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nso\Desktop\TBF\TANITIM 2023\"/>
    </mc:Choice>
  </mc:AlternateContent>
  <bookViews>
    <workbookView xWindow="0" yWindow="0" windowWidth="23016" windowHeight="9156"/>
  </bookViews>
  <sheets>
    <sheet name="BBF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<sst xmlns="http://schemas.openxmlformats.org/spreadsheetml/2006/main" count="400" uniqueCount="82">
  <si>
    <t>FAKÜLTE</t>
  </si>
  <si>
    <t>KOD</t>
  </si>
  <si>
    <t>ŞUBE</t>
  </si>
  <si>
    <t>DERS ADI</t>
  </si>
  <si>
    <t>ÖĞR. SAY.</t>
  </si>
  <si>
    <t>SINAV TARİHİ</t>
  </si>
  <si>
    <t>SINAV BAŞLANGIÇ SAATİ</t>
  </si>
  <si>
    <t>SINAV BİTİŞ SAATİ</t>
  </si>
  <si>
    <t>SINAV PLATFORMU</t>
  </si>
  <si>
    <t>Bilgisayar ve Bilişim Bilimleri Fakültesi</t>
  </si>
  <si>
    <t>ACM105</t>
  </si>
  <si>
    <t>Enformatik Yönetimi</t>
  </si>
  <si>
    <t>ACM111</t>
  </si>
  <si>
    <t>Bilgisayara Giriş ve Bilgi İşleme</t>
  </si>
  <si>
    <t>ACM114</t>
  </si>
  <si>
    <t>Bilgisayar Bilimleri ve Programlamaya Giriş</t>
  </si>
  <si>
    <t>ACM211</t>
  </si>
  <si>
    <t>Veri Yapıları ve Veri Tabanı Uygulamaları</t>
  </si>
  <si>
    <t>ACM212</t>
  </si>
  <si>
    <t>İleri Veri Tabanı Uygulamaları</t>
  </si>
  <si>
    <t>ACM221</t>
  </si>
  <si>
    <t>Sistem Analizi ve Algoritmalar</t>
  </si>
  <si>
    <t>ACM222</t>
  </si>
  <si>
    <t>Yapısal Programlama</t>
  </si>
  <si>
    <t>ACM262</t>
  </si>
  <si>
    <t>Web Tasarımına Giriş</t>
  </si>
  <si>
    <t>ACM312</t>
  </si>
  <si>
    <t>Yönetim Bilişim Sistemleri</t>
  </si>
  <si>
    <t>ACM321</t>
  </si>
  <si>
    <t>Nesne Yönelimli Programlama</t>
  </si>
  <si>
    <t>ACM361</t>
  </si>
  <si>
    <t>Ağ Oluşturma I</t>
  </si>
  <si>
    <t>ACM362</t>
  </si>
  <si>
    <t>Ağ Oluşturma II</t>
  </si>
  <si>
    <t>ACM364</t>
  </si>
  <si>
    <t>Veritabanı Yönetim Sistemleri</t>
  </si>
  <si>
    <t>ACM366</t>
  </si>
  <si>
    <t>E-İş</t>
  </si>
  <si>
    <t>ACM368</t>
  </si>
  <si>
    <t>Web Programlama</t>
  </si>
  <si>
    <t>ACM369</t>
  </si>
  <si>
    <t>İşletim Sistemleri I</t>
  </si>
  <si>
    <t>ACM394</t>
  </si>
  <si>
    <t>Staj</t>
  </si>
  <si>
    <t>ACM412</t>
  </si>
  <si>
    <t>Ağ Programlama</t>
  </si>
  <si>
    <t>ACM414</t>
  </si>
  <si>
    <t>Sanallaştırma ve Bulut Sistemlerine Giriş</t>
  </si>
  <si>
    <t>ACM432</t>
  </si>
  <si>
    <t>Kurumsal Bilgi Sistemleri</t>
  </si>
  <si>
    <t>ACM434</t>
  </si>
  <si>
    <t>Kurumsal Bilgi Sistemleri II</t>
  </si>
  <si>
    <t>ACM474</t>
  </si>
  <si>
    <t>Bilgi Sistemleri Güvenliği</t>
  </si>
  <si>
    <t>ACM476</t>
  </si>
  <si>
    <t>Veri Madenciliği</t>
  </si>
  <si>
    <t>ACM480</t>
  </si>
  <si>
    <t>Türk Telekom AssisTT ile Dijital Çağda Bilişim Teknolojileri Yönetimi</t>
  </si>
  <si>
    <t>ACM496</t>
  </si>
  <si>
    <t>MIS Seminerleri</t>
  </si>
  <si>
    <t>ACM498</t>
  </si>
  <si>
    <t>Bitirme Projesi</t>
  </si>
  <si>
    <t>CYB266</t>
  </si>
  <si>
    <t>Hesaplamalı Rastsal Süreçler</t>
  </si>
  <si>
    <t>CYB304</t>
  </si>
  <si>
    <t>Sızma Testleri ve Etik Hackleme</t>
  </si>
  <si>
    <t>CYB394</t>
  </si>
  <si>
    <t>Zorunlu Staj MIS</t>
  </si>
  <si>
    <t>CYB498</t>
  </si>
  <si>
    <t>SINAV SAAT BAŞL.</t>
  </si>
  <si>
    <t>SINAV SAAT BİTİŞ</t>
  </si>
  <si>
    <t>GOOGLE CLASSROOM</t>
  </si>
  <si>
    <t>GOOGLE MEET</t>
  </si>
  <si>
    <t>GOOGLE FORMS</t>
  </si>
  <si>
    <t>YULEARN</t>
  </si>
  <si>
    <t>DİĞER</t>
  </si>
  <si>
    <t>YULEARN-ÖDEV TESLİM</t>
  </si>
  <si>
    <t>YULEARN-PROJE TESLİM</t>
  </si>
  <si>
    <t>DİĞER-PROJE TESLİM</t>
  </si>
  <si>
    <t>DİĞER-ÖDEV TESLİM</t>
  </si>
  <si>
    <t>YÜZYÜZE</t>
  </si>
  <si>
    <t>BÜTÜNLEME SINAVI YAPILMAYACAKTIR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</si>
</sst>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h:mm;@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wrapText="1"/>
    </xf>
    <xf numFmtId="0" fontId="2" fillId="0" borderId="0" xfId="1"/>
    <xf numFmtId="0" fontId="3" fillId="0" borderId="0" xfId="1" applyFont="1" applyAlignment="1">
      <alignment horizontal="left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 wrapText="1"/>
    </xf>
    <xf numFmtId="0" fontId="2" fillId="0" borderId="1" xfId="1" applyBorder="1" applyAlignment="1">
      <alignment horizontal="left" wrapText="1"/>
    </xf>
    <xf numFmtId="0" fontId="2" fillId="0" borderId="2" xfId="1" applyBorder="1" applyAlignment="1">
      <alignment horizontal="center" wrapText="1"/>
    </xf>
    <xf numFmtId="164" fontId="2" fillId="0" borderId="3" xfId="1" applyNumberFormat="1" applyBorder="1"/>
    <xf numFmtId="165" fontId="2" fillId="0" borderId="3" xfId="1" applyNumberFormat="1" applyBorder="1"/>
    <xf numFmtId="0" fontId="2" fillId="0" borderId="3" xfId="1" applyBorder="1"/>
    <xf numFmtId="0" fontId="2" fillId="0" borderId="0" xfId="1" applyBorder="1"/>
    <xf numFmtId="0" fontId="3" fillId="0" borderId="0" xfId="1" applyFont="1"/>
    <xf numFmtId="164" fontId="3" fillId="0" borderId="0" xfId="1" applyNumberFormat="1" applyFont="1" applyAlignment="1">
      <alignment horizontal="left"/>
    </xf>
    <xf numFmtId="20" fontId="3" fillId="0" borderId="0" xfId="1" applyNumberFormat="1" applyFont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7"/>
  <sheetViews>
    <sheetView tabSelected="1" topLeftCell="B1" zoomScale="80" zoomScaleNormal="80" workbookViewId="0">
      <selection activeCell="D60" sqref="D60"/>
    </sheetView>
  </sheetViews>
  <sheetFormatPr defaultColWidth="9.109375" defaultRowHeight="15.6" x14ac:dyDescent="0.3"/>
  <cols>
    <col min="1" max="1" width="40.5546875" style="6" bestFit="1" customWidth="1"/>
    <col min="2" max="2" width="11" style="6" bestFit="1" customWidth="1"/>
    <col min="3" max="3" width="6.109375" style="6" bestFit="1" customWidth="1"/>
    <col min="4" max="4" width="62.33203125" style="6" bestFit="1" customWidth="1"/>
    <col min="5" max="5" width="10" style="6" bestFit="1" customWidth="1"/>
    <col min="6" max="6" width="28.33203125" style="6" customWidth="1"/>
    <col min="7" max="7" width="23.109375" style="6" bestFit="1" customWidth="1"/>
    <col min="8" max="8" width="17" style="6" bestFit="1" customWidth="1"/>
    <col min="9" max="9" width="22.5546875" style="6" customWidth="1"/>
    <col min="10" max="11" width="9.109375" style="6"/>
    <col min="12" max="12" width="28.6640625" style="7" customWidth="1"/>
    <col min="13" max="13" width="25.109375" style="6" customWidth="1"/>
    <col min="14" max="14" width="23" style="6" customWidth="1"/>
    <col min="15" max="15" width="30.44140625" style="6" customWidth="1"/>
    <col min="16" max="16384" width="9.109375" style="6"/>
  </cols>
  <sheetData>
    <row r="1" spans="1:10" ht="24.75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0" ht="22.5" customHeight="1" x14ac:dyDescent="0.3">
      <c r="A2" s="8" t="s">
        <v>9</v>
      </c>
      <c r="B2" s="8" t="s">
        <v>10</v>
      </c>
      <c r="C2" s="9">
        <v>1</v>
      </c>
      <c r="D2" s="10" t="s">
        <v>11</v>
      </c>
      <c r="E2" s="11">
        <v>54</v>
      </c>
      <c r="F2" s="12">
        <v>45096</v>
      </c>
      <c r="G2" s="13">
        <v>0.750000000000003</v>
      </c>
      <c r="H2" s="13">
        <v>0.83333333333333703</v>
      </c>
      <c r="I2" s="14" t="s">
        <v>71</v>
      </c>
      <c r="J2" s="15"/>
    </row>
    <row r="3" spans="1:10" ht="22.5" customHeight="1" x14ac:dyDescent="0.3">
      <c r="A3" s="8" t="s">
        <v>9</v>
      </c>
      <c r="B3" s="8" t="s">
        <v>10</v>
      </c>
      <c r="C3" s="9">
        <v>2</v>
      </c>
      <c r="D3" s="10" t="s">
        <v>11</v>
      </c>
      <c r="E3" s="11">
        <v>42</v>
      </c>
      <c r="F3" s="12">
        <v>45096</v>
      </c>
      <c r="G3" s="13">
        <v>0.750000000000003</v>
      </c>
      <c r="H3" s="13">
        <v>0.83333333333333703</v>
      </c>
      <c r="I3" s="14" t="s">
        <v>71</v>
      </c>
      <c r="J3" s="15"/>
    </row>
    <row r="4" spans="1:10" ht="22.5" customHeight="1" x14ac:dyDescent="0.3">
      <c r="A4" s="8" t="s">
        <v>9</v>
      </c>
      <c r="B4" s="8" t="s">
        <v>10</v>
      </c>
      <c r="C4" s="9">
        <v>3</v>
      </c>
      <c r="D4" s="10" t="s">
        <v>11</v>
      </c>
      <c r="E4" s="11">
        <v>53</v>
      </c>
      <c r="F4" s="12">
        <v>45096</v>
      </c>
      <c r="G4" s="13">
        <v>0.750000000000003</v>
      </c>
      <c r="H4" s="13">
        <v>0.83333333333333703</v>
      </c>
      <c r="I4" s="14" t="s">
        <v>71</v>
      </c>
      <c r="J4" s="15"/>
    </row>
    <row r="5" spans="1:10" ht="22.5" customHeight="1" x14ac:dyDescent="0.3">
      <c r="A5" s="8" t="s">
        <v>9</v>
      </c>
      <c r="B5" s="8" t="s">
        <v>12</v>
      </c>
      <c r="C5" s="9">
        <v>1</v>
      </c>
      <c r="D5" s="10" t="s">
        <v>13</v>
      </c>
      <c r="E5" s="11">
        <v>11</v>
      </c>
      <c r="F5" s="12">
        <v>45099</v>
      </c>
      <c r="G5" s="13">
        <v>0.83333333333333703</v>
      </c>
      <c r="H5" s="13">
        <v>0.91666666666667096</v>
      </c>
      <c r="I5" s="14" t="s">
        <v>74</v>
      </c>
      <c r="J5" s="15"/>
    </row>
    <row r="6" spans="1:10" ht="22.5" customHeight="1" x14ac:dyDescent="0.3">
      <c r="A6" s="8" t="s">
        <v>9</v>
      </c>
      <c r="B6" s="8" t="s">
        <v>12</v>
      </c>
      <c r="C6" s="9">
        <v>2</v>
      </c>
      <c r="D6" s="10" t="s">
        <v>13</v>
      </c>
      <c r="E6" s="11">
        <v>7</v>
      </c>
      <c r="F6" s="12">
        <v>45099</v>
      </c>
      <c r="G6" s="13">
        <v>0.83333333333333703</v>
      </c>
      <c r="H6" s="13">
        <v>0.91666666666667096</v>
      </c>
      <c r="I6" s="14" t="s">
        <v>74</v>
      </c>
      <c r="J6" s="15"/>
    </row>
    <row r="7" spans="1:10" ht="22.5" customHeight="1" x14ac:dyDescent="0.3">
      <c r="A7" s="8" t="s">
        <v>9</v>
      </c>
      <c r="B7" s="8" t="s">
        <v>12</v>
      </c>
      <c r="C7" s="9">
        <v>3</v>
      </c>
      <c r="D7" s="10" t="s">
        <v>13</v>
      </c>
      <c r="E7" s="11">
        <v>5</v>
      </c>
      <c r="F7" s="12">
        <v>45099</v>
      </c>
      <c r="G7" s="13">
        <v>0.83333333333333703</v>
      </c>
      <c r="H7" s="13">
        <v>0.91666666666667096</v>
      </c>
      <c r="I7" s="14" t="s">
        <v>74</v>
      </c>
      <c r="J7" s="15"/>
    </row>
    <row r="8" spans="1:10" ht="22.5" customHeight="1" x14ac:dyDescent="0.3">
      <c r="A8" s="8" t="s">
        <v>9</v>
      </c>
      <c r="B8" s="8" t="s">
        <v>12</v>
      </c>
      <c r="C8" s="9">
        <v>4</v>
      </c>
      <c r="D8" s="10" t="s">
        <v>13</v>
      </c>
      <c r="E8" s="11">
        <v>9</v>
      </c>
      <c r="F8" s="12">
        <v>45099</v>
      </c>
      <c r="G8" s="13">
        <v>0.83333333333333703</v>
      </c>
      <c r="H8" s="13">
        <v>0.91666666666667096</v>
      </c>
      <c r="I8" s="14" t="s">
        <v>74</v>
      </c>
      <c r="J8" s="15"/>
    </row>
    <row r="9" spans="1:10" ht="22.5" customHeight="1" x14ac:dyDescent="0.3">
      <c r="A9" s="8" t="s">
        <v>9</v>
      </c>
      <c r="B9" s="8" t="s">
        <v>12</v>
      </c>
      <c r="C9" s="9">
        <v>5</v>
      </c>
      <c r="D9" s="10" t="s">
        <v>13</v>
      </c>
      <c r="E9" s="11">
        <v>47</v>
      </c>
      <c r="F9" s="12">
        <v>45101</v>
      </c>
      <c r="G9" s="13">
        <v>0.375</v>
      </c>
      <c r="H9" s="13">
        <v>0.45833333333333398</v>
      </c>
      <c r="I9" s="14" t="s">
        <v>74</v>
      </c>
      <c r="J9" s="15"/>
    </row>
    <row r="10" spans="1:10" ht="22.5" customHeight="1" x14ac:dyDescent="0.3">
      <c r="A10" s="8" t="s">
        <v>9</v>
      </c>
      <c r="B10" s="8" t="s">
        <v>12</v>
      </c>
      <c r="C10" s="9">
        <v>6</v>
      </c>
      <c r="D10" s="10" t="s">
        <v>13</v>
      </c>
      <c r="E10" s="11">
        <v>31</v>
      </c>
      <c r="F10" s="12">
        <v>45101</v>
      </c>
      <c r="G10" s="13">
        <v>0.375</v>
      </c>
      <c r="H10" s="13">
        <v>0.45833333333333398</v>
      </c>
      <c r="I10" s="14" t="s">
        <v>74</v>
      </c>
      <c r="J10" s="15"/>
    </row>
    <row r="11" spans="1:10" ht="22.5" customHeight="1" x14ac:dyDescent="0.3">
      <c r="A11" s="8" t="s">
        <v>9</v>
      </c>
      <c r="B11" s="8" t="s">
        <v>12</v>
      </c>
      <c r="C11" s="9">
        <v>7</v>
      </c>
      <c r="D11" s="10" t="s">
        <v>13</v>
      </c>
      <c r="E11" s="11">
        <v>32</v>
      </c>
      <c r="F11" s="12">
        <v>45097</v>
      </c>
      <c r="G11" s="13">
        <v>0.83333333333333703</v>
      </c>
      <c r="H11" s="13">
        <v>0.91666666666667096</v>
      </c>
      <c r="I11" s="14" t="s">
        <v>74</v>
      </c>
      <c r="J11" s="15"/>
    </row>
    <row r="12" spans="1:10" ht="22.5" customHeight="1" x14ac:dyDescent="0.3">
      <c r="A12" s="8" t="s">
        <v>9</v>
      </c>
      <c r="B12" s="8" t="s">
        <v>12</v>
      </c>
      <c r="C12" s="9">
        <v>8</v>
      </c>
      <c r="D12" s="10" t="s">
        <v>13</v>
      </c>
      <c r="E12" s="11">
        <v>46</v>
      </c>
      <c r="F12" s="12">
        <v>45097</v>
      </c>
      <c r="G12" s="13">
        <v>0.83333333333333703</v>
      </c>
      <c r="H12" s="13">
        <v>0.91666666666667096</v>
      </c>
      <c r="I12" s="14" t="s">
        <v>74</v>
      </c>
      <c r="J12" s="15"/>
    </row>
    <row r="13" spans="1:10" ht="22.5" customHeight="1" x14ac:dyDescent="0.3">
      <c r="A13" s="8" t="s">
        <v>9</v>
      </c>
      <c r="B13" s="8" t="s">
        <v>12</v>
      </c>
      <c r="C13" s="9">
        <v>9</v>
      </c>
      <c r="D13" s="10" t="s">
        <v>13</v>
      </c>
      <c r="E13" s="11">
        <v>31</v>
      </c>
      <c r="F13" s="12">
        <v>45101</v>
      </c>
      <c r="G13" s="13">
        <v>0.375</v>
      </c>
      <c r="H13" s="13">
        <v>0.45833333333333398</v>
      </c>
      <c r="I13" s="14" t="s">
        <v>74</v>
      </c>
      <c r="J13" s="15"/>
    </row>
    <row r="14" spans="1:10" ht="22.5" customHeight="1" x14ac:dyDescent="0.3">
      <c r="A14" s="8" t="s">
        <v>9</v>
      </c>
      <c r="B14" s="8" t="s">
        <v>12</v>
      </c>
      <c r="C14" s="9">
        <v>10</v>
      </c>
      <c r="D14" s="10" t="s">
        <v>13</v>
      </c>
      <c r="E14" s="11">
        <v>43</v>
      </c>
      <c r="F14" s="12">
        <v>45097</v>
      </c>
      <c r="G14" s="13">
        <v>0.83333333333333703</v>
      </c>
      <c r="H14" s="13">
        <v>0.91666666666667096</v>
      </c>
      <c r="I14" s="14" t="s">
        <v>74</v>
      </c>
      <c r="J14" s="15"/>
    </row>
    <row r="15" spans="1:10" ht="22.5" customHeight="1" x14ac:dyDescent="0.3">
      <c r="A15" s="8" t="s">
        <v>9</v>
      </c>
      <c r="B15" s="8" t="s">
        <v>14</v>
      </c>
      <c r="C15" s="9">
        <v>1</v>
      </c>
      <c r="D15" s="10" t="s">
        <v>15</v>
      </c>
      <c r="E15" s="11">
        <v>39</v>
      </c>
      <c r="F15" s="12">
        <v>45096</v>
      </c>
      <c r="G15" s="13">
        <v>0.83333333333333703</v>
      </c>
      <c r="H15" s="13">
        <v>0.91666666666667096</v>
      </c>
      <c r="I15" s="14" t="s">
        <v>74</v>
      </c>
      <c r="J15" s="15"/>
    </row>
    <row r="16" spans="1:10" ht="22.5" customHeight="1" x14ac:dyDescent="0.3">
      <c r="A16" s="8" t="s">
        <v>9</v>
      </c>
      <c r="B16" s="8" t="s">
        <v>14</v>
      </c>
      <c r="C16" s="9">
        <v>2</v>
      </c>
      <c r="D16" s="10" t="s">
        <v>15</v>
      </c>
      <c r="E16" s="11">
        <v>32</v>
      </c>
      <c r="F16" s="12">
        <v>45096</v>
      </c>
      <c r="G16" s="13">
        <v>0.83333333333333703</v>
      </c>
      <c r="H16" s="13">
        <v>0.91666666666667096</v>
      </c>
      <c r="I16" s="14" t="s">
        <v>74</v>
      </c>
      <c r="J16" s="15"/>
    </row>
    <row r="17" spans="1:10" ht="22.5" customHeight="1" x14ac:dyDescent="0.3">
      <c r="A17" s="8" t="s">
        <v>9</v>
      </c>
      <c r="B17" s="8" t="s">
        <v>14</v>
      </c>
      <c r="C17" s="9">
        <v>3</v>
      </c>
      <c r="D17" s="10" t="s">
        <v>15</v>
      </c>
      <c r="E17" s="11">
        <v>27</v>
      </c>
      <c r="F17" s="12">
        <v>45096</v>
      </c>
      <c r="G17" s="13">
        <v>0.83333333333333703</v>
      </c>
      <c r="H17" s="13">
        <v>0.91666666666667096</v>
      </c>
      <c r="I17" s="14" t="s">
        <v>74</v>
      </c>
      <c r="J17" s="15"/>
    </row>
    <row r="18" spans="1:10" ht="22.5" customHeight="1" x14ac:dyDescent="0.3">
      <c r="A18" s="8" t="s">
        <v>9</v>
      </c>
      <c r="B18" s="8" t="s">
        <v>14</v>
      </c>
      <c r="C18" s="9">
        <v>4</v>
      </c>
      <c r="D18" s="10" t="s">
        <v>15</v>
      </c>
      <c r="E18" s="11">
        <v>31</v>
      </c>
      <c r="F18" s="12">
        <v>45096</v>
      </c>
      <c r="G18" s="13">
        <v>0.83333333333333703</v>
      </c>
      <c r="H18" s="13">
        <v>0.91666666666667096</v>
      </c>
      <c r="I18" s="14" t="s">
        <v>74</v>
      </c>
      <c r="J18" s="15"/>
    </row>
    <row r="19" spans="1:10" ht="22.5" customHeight="1" x14ac:dyDescent="0.3">
      <c r="A19" s="8" t="s">
        <v>9</v>
      </c>
      <c r="B19" s="8" t="s">
        <v>14</v>
      </c>
      <c r="C19" s="9">
        <v>5</v>
      </c>
      <c r="D19" s="10" t="s">
        <v>15</v>
      </c>
      <c r="E19" s="11">
        <v>32</v>
      </c>
      <c r="F19" s="12">
        <v>45096</v>
      </c>
      <c r="G19" s="13">
        <v>0.83333333333333703</v>
      </c>
      <c r="H19" s="13">
        <v>0.91666666666667096</v>
      </c>
      <c r="I19" s="14" t="s">
        <v>74</v>
      </c>
      <c r="J19" s="15"/>
    </row>
    <row r="20" spans="1:10" ht="22.5" customHeight="1" x14ac:dyDescent="0.3">
      <c r="A20" s="8" t="s">
        <v>9</v>
      </c>
      <c r="B20" s="8" t="s">
        <v>14</v>
      </c>
      <c r="C20" s="9">
        <v>6</v>
      </c>
      <c r="D20" s="10" t="s">
        <v>15</v>
      </c>
      <c r="E20" s="11">
        <v>32</v>
      </c>
      <c r="F20" s="12">
        <v>45096</v>
      </c>
      <c r="G20" s="13">
        <v>0.83333333333333703</v>
      </c>
      <c r="H20" s="13">
        <v>0.91666666666667096</v>
      </c>
      <c r="I20" s="14" t="s">
        <v>74</v>
      </c>
      <c r="J20" s="15"/>
    </row>
    <row r="21" spans="1:10" ht="22.5" customHeight="1" x14ac:dyDescent="0.3">
      <c r="A21" s="8" t="s">
        <v>9</v>
      </c>
      <c r="B21" s="8" t="s">
        <v>14</v>
      </c>
      <c r="C21" s="9">
        <v>7</v>
      </c>
      <c r="D21" s="10" t="s">
        <v>15</v>
      </c>
      <c r="E21" s="11">
        <v>31</v>
      </c>
      <c r="F21" s="12">
        <v>45096</v>
      </c>
      <c r="G21" s="13">
        <v>0.83333333333333703</v>
      </c>
      <c r="H21" s="13">
        <v>0.91666666666667096</v>
      </c>
      <c r="I21" s="14" t="s">
        <v>74</v>
      </c>
      <c r="J21" s="15"/>
    </row>
    <row r="22" spans="1:10" ht="22.5" customHeight="1" x14ac:dyDescent="0.3">
      <c r="A22" s="8" t="s">
        <v>9</v>
      </c>
      <c r="B22" s="8" t="s">
        <v>14</v>
      </c>
      <c r="C22" s="9">
        <v>8</v>
      </c>
      <c r="D22" s="10" t="s">
        <v>15</v>
      </c>
      <c r="E22" s="11">
        <v>32</v>
      </c>
      <c r="F22" s="12">
        <v>45096</v>
      </c>
      <c r="G22" s="13">
        <v>0.83333333333333703</v>
      </c>
      <c r="H22" s="13">
        <v>0.91666666666667096</v>
      </c>
      <c r="I22" s="14" t="s">
        <v>74</v>
      </c>
      <c r="J22" s="15"/>
    </row>
    <row r="23" spans="1:10" ht="22.5" customHeight="1" x14ac:dyDescent="0.3">
      <c r="A23" s="8" t="s">
        <v>9</v>
      </c>
      <c r="B23" s="8" t="s">
        <v>14</v>
      </c>
      <c r="C23" s="9">
        <v>9</v>
      </c>
      <c r="D23" s="10" t="s">
        <v>15</v>
      </c>
      <c r="E23" s="11">
        <v>29</v>
      </c>
      <c r="F23" s="12">
        <v>45096</v>
      </c>
      <c r="G23" s="13">
        <v>0.83333333333333703</v>
      </c>
      <c r="H23" s="13">
        <v>0.91666666666667096</v>
      </c>
      <c r="I23" s="14" t="s">
        <v>74</v>
      </c>
      <c r="J23" s="15"/>
    </row>
    <row r="24" spans="1:10" ht="22.5" customHeight="1" x14ac:dyDescent="0.3">
      <c r="A24" s="8" t="s">
        <v>9</v>
      </c>
      <c r="B24" s="8" t="s">
        <v>14</v>
      </c>
      <c r="C24" s="9">
        <v>10</v>
      </c>
      <c r="D24" s="10" t="s">
        <v>15</v>
      </c>
      <c r="E24" s="11">
        <v>29</v>
      </c>
      <c r="F24" s="12">
        <v>45096</v>
      </c>
      <c r="G24" s="13">
        <v>0.83333333333333703</v>
      </c>
      <c r="H24" s="13">
        <v>0.91666666666667096</v>
      </c>
      <c r="I24" s="14" t="s">
        <v>74</v>
      </c>
      <c r="J24" s="15"/>
    </row>
    <row r="25" spans="1:10" ht="22.5" customHeight="1" x14ac:dyDescent="0.3">
      <c r="A25" s="8" t="s">
        <v>9</v>
      </c>
      <c r="B25" s="8" t="s">
        <v>14</v>
      </c>
      <c r="C25" s="9">
        <v>11</v>
      </c>
      <c r="D25" s="10" t="s">
        <v>15</v>
      </c>
      <c r="E25" s="11">
        <v>41</v>
      </c>
      <c r="F25" s="12">
        <v>45096</v>
      </c>
      <c r="G25" s="13">
        <v>0.83333333333333703</v>
      </c>
      <c r="H25" s="13">
        <v>0.91666666666667096</v>
      </c>
      <c r="I25" s="14" t="s">
        <v>74</v>
      </c>
      <c r="J25" s="15"/>
    </row>
    <row r="26" spans="1:10" ht="22.5" customHeight="1" x14ac:dyDescent="0.3">
      <c r="A26" s="8" t="s">
        <v>9</v>
      </c>
      <c r="B26" s="8" t="s">
        <v>16</v>
      </c>
      <c r="C26" s="9">
        <v>1</v>
      </c>
      <c r="D26" s="10" t="s">
        <v>17</v>
      </c>
      <c r="E26" s="11">
        <v>46</v>
      </c>
      <c r="F26" s="12">
        <v>45097</v>
      </c>
      <c r="G26" s="13">
        <v>0.750000000000003</v>
      </c>
      <c r="H26" s="13">
        <v>0.83333333333333703</v>
      </c>
      <c r="I26" s="14" t="s">
        <v>74</v>
      </c>
      <c r="J26" s="15"/>
    </row>
    <row r="27" spans="1:10" ht="22.5" customHeight="1" x14ac:dyDescent="0.3">
      <c r="A27" s="8" t="s">
        <v>9</v>
      </c>
      <c r="B27" s="8" t="s">
        <v>16</v>
      </c>
      <c r="C27" s="9">
        <v>2</v>
      </c>
      <c r="D27" s="10" t="s">
        <v>17</v>
      </c>
      <c r="E27" s="11">
        <v>43</v>
      </c>
      <c r="F27" s="12">
        <v>45097</v>
      </c>
      <c r="G27" s="13">
        <v>0.750000000000003</v>
      </c>
      <c r="H27" s="13">
        <v>0.83333333333333703</v>
      </c>
      <c r="I27" s="14" t="s">
        <v>74</v>
      </c>
      <c r="J27" s="15"/>
    </row>
    <row r="28" spans="1:10" ht="22.5" customHeight="1" x14ac:dyDescent="0.3">
      <c r="A28" s="8" t="s">
        <v>9</v>
      </c>
      <c r="B28" s="8" t="s">
        <v>16</v>
      </c>
      <c r="C28" s="9">
        <v>3</v>
      </c>
      <c r="D28" s="10" t="s">
        <v>17</v>
      </c>
      <c r="E28" s="11">
        <v>45</v>
      </c>
      <c r="F28" s="12">
        <v>45097</v>
      </c>
      <c r="G28" s="13">
        <v>0.750000000000003</v>
      </c>
      <c r="H28" s="13">
        <v>0.83333333333333703</v>
      </c>
      <c r="I28" s="14" t="s">
        <v>74</v>
      </c>
      <c r="J28" s="15"/>
    </row>
    <row r="29" spans="1:10" ht="22.5" customHeight="1" x14ac:dyDescent="0.3">
      <c r="A29" s="8" t="s">
        <v>9</v>
      </c>
      <c r="B29" s="8" t="s">
        <v>18</v>
      </c>
      <c r="C29" s="9">
        <v>1</v>
      </c>
      <c r="D29" s="10" t="s">
        <v>19</v>
      </c>
      <c r="E29" s="11">
        <v>29</v>
      </c>
      <c r="F29" s="12">
        <v>45097</v>
      </c>
      <c r="G29" s="13">
        <v>0.750000000000003</v>
      </c>
      <c r="H29" s="13">
        <v>0.83333333333333703</v>
      </c>
      <c r="I29" s="14" t="s">
        <v>74</v>
      </c>
      <c r="J29" s="15"/>
    </row>
    <row r="30" spans="1:10" ht="22.5" customHeight="1" x14ac:dyDescent="0.3">
      <c r="A30" s="8" t="s">
        <v>9</v>
      </c>
      <c r="B30" s="8" t="s">
        <v>18</v>
      </c>
      <c r="C30" s="9">
        <v>2</v>
      </c>
      <c r="D30" s="10" t="s">
        <v>19</v>
      </c>
      <c r="E30" s="11">
        <v>29</v>
      </c>
      <c r="F30" s="12">
        <v>45097</v>
      </c>
      <c r="G30" s="13">
        <v>0.750000000000003</v>
      </c>
      <c r="H30" s="13">
        <v>0.83333333333333703</v>
      </c>
      <c r="I30" s="14" t="s">
        <v>74</v>
      </c>
      <c r="J30" s="15"/>
    </row>
    <row r="31" spans="1:10" ht="22.5" customHeight="1" x14ac:dyDescent="0.3">
      <c r="A31" s="8" t="s">
        <v>9</v>
      </c>
      <c r="B31" s="8" t="s">
        <v>18</v>
      </c>
      <c r="C31" s="9">
        <v>3</v>
      </c>
      <c r="D31" s="10" t="s">
        <v>19</v>
      </c>
      <c r="E31" s="11">
        <v>30</v>
      </c>
      <c r="F31" s="12">
        <v>45097</v>
      </c>
      <c r="G31" s="13">
        <v>0.750000000000003</v>
      </c>
      <c r="H31" s="13">
        <v>0.83333333333333703</v>
      </c>
      <c r="I31" s="14" t="s">
        <v>74</v>
      </c>
      <c r="J31" s="15"/>
    </row>
    <row r="32" spans="1:10" ht="22.5" customHeight="1" x14ac:dyDescent="0.3">
      <c r="A32" s="8" t="s">
        <v>9</v>
      </c>
      <c r="B32" s="8" t="s">
        <v>18</v>
      </c>
      <c r="C32" s="9">
        <v>4</v>
      </c>
      <c r="D32" s="10" t="s">
        <v>19</v>
      </c>
      <c r="E32" s="11">
        <v>26</v>
      </c>
      <c r="F32" s="12">
        <v>45097</v>
      </c>
      <c r="G32" s="13">
        <v>0.750000000000003</v>
      </c>
      <c r="H32" s="13">
        <v>0.83333333333333703</v>
      </c>
      <c r="I32" s="14" t="s">
        <v>74</v>
      </c>
      <c r="J32" s="15"/>
    </row>
    <row r="33" spans="1:10" ht="22.5" customHeight="1" x14ac:dyDescent="0.3">
      <c r="A33" s="8" t="s">
        <v>9</v>
      </c>
      <c r="B33" s="8" t="s">
        <v>18</v>
      </c>
      <c r="C33" s="9">
        <v>5</v>
      </c>
      <c r="D33" s="10" t="s">
        <v>19</v>
      </c>
      <c r="E33" s="11">
        <v>41</v>
      </c>
      <c r="F33" s="12">
        <v>45097</v>
      </c>
      <c r="G33" s="13">
        <v>0.750000000000003</v>
      </c>
      <c r="H33" s="13">
        <v>0.83333333333333703</v>
      </c>
      <c r="I33" s="14" t="s">
        <v>78</v>
      </c>
      <c r="J33" s="15"/>
    </row>
    <row r="34" spans="1:10" ht="22.5" customHeight="1" x14ac:dyDescent="0.3">
      <c r="A34" s="8" t="s">
        <v>9</v>
      </c>
      <c r="B34" s="8" t="s">
        <v>20</v>
      </c>
      <c r="C34" s="9">
        <v>1</v>
      </c>
      <c r="D34" s="10" t="s">
        <v>21</v>
      </c>
      <c r="E34" s="11">
        <v>32</v>
      </c>
      <c r="F34" s="12">
        <v>45099</v>
      </c>
      <c r="G34" s="13">
        <v>0.58333333333333504</v>
      </c>
      <c r="H34" s="13">
        <v>0.66666666666666896</v>
      </c>
      <c r="I34" s="14" t="s">
        <v>74</v>
      </c>
      <c r="J34" s="15"/>
    </row>
    <row r="35" spans="1:10" ht="22.5" customHeight="1" x14ac:dyDescent="0.3">
      <c r="A35" s="8" t="s">
        <v>9</v>
      </c>
      <c r="B35" s="8" t="s">
        <v>20</v>
      </c>
      <c r="C35" s="9">
        <v>2</v>
      </c>
      <c r="D35" s="10" t="s">
        <v>21</v>
      </c>
      <c r="E35" s="11">
        <v>29</v>
      </c>
      <c r="F35" s="12">
        <v>45099</v>
      </c>
      <c r="G35" s="13">
        <v>0.58333333333333504</v>
      </c>
      <c r="H35" s="13">
        <v>0.66666666666666896</v>
      </c>
      <c r="I35" s="14" t="s">
        <v>74</v>
      </c>
      <c r="J35" s="15"/>
    </row>
    <row r="36" spans="1:10" ht="22.5" customHeight="1" x14ac:dyDescent="0.3">
      <c r="A36" s="8" t="s">
        <v>9</v>
      </c>
      <c r="B36" s="8" t="s">
        <v>20</v>
      </c>
      <c r="C36" s="9">
        <v>3</v>
      </c>
      <c r="D36" s="10" t="s">
        <v>21</v>
      </c>
      <c r="E36" s="11">
        <v>29</v>
      </c>
      <c r="F36" s="12">
        <v>45099</v>
      </c>
      <c r="G36" s="13">
        <v>0.58333333333333504</v>
      </c>
      <c r="H36" s="13">
        <v>0.66666666666666896</v>
      </c>
      <c r="I36" s="14" t="s">
        <v>74</v>
      </c>
      <c r="J36" s="15"/>
    </row>
    <row r="37" spans="1:10" ht="22.5" customHeight="1" x14ac:dyDescent="0.3">
      <c r="A37" s="8" t="s">
        <v>9</v>
      </c>
      <c r="B37" s="8" t="s">
        <v>20</v>
      </c>
      <c r="C37" s="9">
        <v>4</v>
      </c>
      <c r="D37" s="10" t="s">
        <v>21</v>
      </c>
      <c r="E37" s="11">
        <v>32</v>
      </c>
      <c r="F37" s="12">
        <v>45099</v>
      </c>
      <c r="G37" s="13">
        <v>0.58333333333333504</v>
      </c>
      <c r="H37" s="13">
        <v>0.66666666666666896</v>
      </c>
      <c r="I37" s="14" t="s">
        <v>74</v>
      </c>
      <c r="J37" s="15"/>
    </row>
    <row r="38" spans="1:10" ht="22.5" customHeight="1" x14ac:dyDescent="0.3">
      <c r="A38" s="8" t="s">
        <v>9</v>
      </c>
      <c r="B38" s="8" t="s">
        <v>20</v>
      </c>
      <c r="C38" s="9">
        <v>5</v>
      </c>
      <c r="D38" s="10" t="s">
        <v>21</v>
      </c>
      <c r="E38" s="11">
        <v>43</v>
      </c>
      <c r="F38" s="12">
        <v>45099</v>
      </c>
      <c r="G38" s="13">
        <v>0.58333333333333504</v>
      </c>
      <c r="H38" s="13">
        <v>0.66666666666666896</v>
      </c>
      <c r="I38" s="14" t="s">
        <v>74</v>
      </c>
      <c r="J38" s="15"/>
    </row>
    <row r="39" spans="1:10" ht="22.5" customHeight="1" x14ac:dyDescent="0.3">
      <c r="A39" s="8" t="s">
        <v>9</v>
      </c>
      <c r="B39" s="8" t="s">
        <v>20</v>
      </c>
      <c r="C39" s="9">
        <v>6</v>
      </c>
      <c r="D39" s="10" t="s">
        <v>21</v>
      </c>
      <c r="E39" s="11">
        <v>40</v>
      </c>
      <c r="F39" s="12">
        <v>45099</v>
      </c>
      <c r="G39" s="13">
        <v>0.58333333333333504</v>
      </c>
      <c r="H39" s="13">
        <v>0.66666666666666896</v>
      </c>
      <c r="I39" s="14" t="s">
        <v>74</v>
      </c>
      <c r="J39" s="15"/>
    </row>
    <row r="40" spans="1:10" ht="22.5" customHeight="1" x14ac:dyDescent="0.3">
      <c r="A40" s="8" t="s">
        <v>9</v>
      </c>
      <c r="B40" s="8" t="s">
        <v>20</v>
      </c>
      <c r="C40" s="9">
        <v>7</v>
      </c>
      <c r="D40" s="10" t="s">
        <v>21</v>
      </c>
      <c r="E40" s="11">
        <v>32</v>
      </c>
      <c r="F40" s="12">
        <v>45099</v>
      </c>
      <c r="G40" s="13">
        <v>0.58333333333333504</v>
      </c>
      <c r="H40" s="13">
        <v>0.66666666666666896</v>
      </c>
      <c r="I40" s="14" t="s">
        <v>74</v>
      </c>
      <c r="J40" s="15"/>
    </row>
    <row r="41" spans="1:10" ht="22.5" customHeight="1" x14ac:dyDescent="0.3">
      <c r="A41" s="8" t="s">
        <v>9</v>
      </c>
      <c r="B41" s="8" t="s">
        <v>22</v>
      </c>
      <c r="C41" s="9">
        <v>1</v>
      </c>
      <c r="D41" s="10" t="s">
        <v>23</v>
      </c>
      <c r="E41" s="11">
        <v>29</v>
      </c>
      <c r="F41" s="12">
        <v>45099</v>
      </c>
      <c r="G41" s="13">
        <v>0.58333333333333504</v>
      </c>
      <c r="H41" s="13">
        <v>0.66666666666666896</v>
      </c>
      <c r="I41" s="14" t="s">
        <v>74</v>
      </c>
      <c r="J41" s="15"/>
    </row>
    <row r="42" spans="1:10" ht="22.5" customHeight="1" x14ac:dyDescent="0.3">
      <c r="A42" s="8" t="s">
        <v>9</v>
      </c>
      <c r="B42" s="8" t="s">
        <v>22</v>
      </c>
      <c r="C42" s="9">
        <v>2</v>
      </c>
      <c r="D42" s="10" t="s">
        <v>23</v>
      </c>
      <c r="E42" s="11">
        <v>23</v>
      </c>
      <c r="F42" s="12">
        <v>45099</v>
      </c>
      <c r="G42" s="13">
        <v>0.58333333333333504</v>
      </c>
      <c r="H42" s="13">
        <v>0.66666666666666896</v>
      </c>
      <c r="I42" s="14" t="s">
        <v>74</v>
      </c>
      <c r="J42" s="15"/>
    </row>
    <row r="43" spans="1:10" ht="22.5" customHeight="1" x14ac:dyDescent="0.3">
      <c r="A43" s="8" t="s">
        <v>9</v>
      </c>
      <c r="B43" s="8" t="s">
        <v>22</v>
      </c>
      <c r="C43" s="9">
        <v>3</v>
      </c>
      <c r="D43" s="10" t="s">
        <v>23</v>
      </c>
      <c r="E43" s="11">
        <v>27</v>
      </c>
      <c r="F43" s="12">
        <v>45099</v>
      </c>
      <c r="G43" s="13">
        <v>0.58333333333333504</v>
      </c>
      <c r="H43" s="13">
        <v>0.66666666666666896</v>
      </c>
      <c r="I43" s="14" t="s">
        <v>74</v>
      </c>
      <c r="J43" s="15"/>
    </row>
    <row r="44" spans="1:10" ht="22.5" customHeight="1" x14ac:dyDescent="0.3">
      <c r="A44" s="8" t="s">
        <v>9</v>
      </c>
      <c r="B44" s="8" t="s">
        <v>22</v>
      </c>
      <c r="C44" s="9">
        <v>4</v>
      </c>
      <c r="D44" s="10" t="s">
        <v>23</v>
      </c>
      <c r="E44" s="11">
        <v>40</v>
      </c>
      <c r="F44" s="12">
        <v>45098</v>
      </c>
      <c r="G44" s="13">
        <v>0.66666666666666896</v>
      </c>
      <c r="H44" s="13">
        <v>0.750000000000003</v>
      </c>
      <c r="I44" s="14" t="s">
        <v>74</v>
      </c>
      <c r="J44" s="15"/>
    </row>
    <row r="45" spans="1:10" ht="22.5" customHeight="1" x14ac:dyDescent="0.3">
      <c r="A45" s="8" t="s">
        <v>9</v>
      </c>
      <c r="B45" s="8" t="s">
        <v>22</v>
      </c>
      <c r="C45" s="9">
        <v>5</v>
      </c>
      <c r="D45" s="10" t="s">
        <v>23</v>
      </c>
      <c r="E45" s="11">
        <v>33</v>
      </c>
      <c r="F45" s="12">
        <v>45099</v>
      </c>
      <c r="G45" s="13">
        <v>0.58333333333333504</v>
      </c>
      <c r="H45" s="13">
        <v>0.66666666666666896</v>
      </c>
      <c r="I45" s="14" t="s">
        <v>74</v>
      </c>
      <c r="J45" s="15"/>
    </row>
    <row r="46" spans="1:10" ht="22.5" customHeight="1" x14ac:dyDescent="0.3">
      <c r="A46" s="8" t="s">
        <v>9</v>
      </c>
      <c r="B46" s="8" t="s">
        <v>24</v>
      </c>
      <c r="C46" s="9">
        <v>1</v>
      </c>
      <c r="D46" s="10" t="s">
        <v>25</v>
      </c>
      <c r="E46" s="11">
        <v>41</v>
      </c>
      <c r="F46" s="12">
        <v>45099</v>
      </c>
      <c r="G46" s="13">
        <v>0.66666666666666896</v>
      </c>
      <c r="H46" s="13">
        <v>0.750000000000003</v>
      </c>
      <c r="I46" s="14" t="s">
        <v>74</v>
      </c>
      <c r="J46" s="15"/>
    </row>
    <row r="47" spans="1:10" ht="22.5" customHeight="1" x14ac:dyDescent="0.3">
      <c r="A47" s="8" t="s">
        <v>9</v>
      </c>
      <c r="B47" s="8" t="s">
        <v>24</v>
      </c>
      <c r="C47" s="9">
        <v>2</v>
      </c>
      <c r="D47" s="10" t="s">
        <v>25</v>
      </c>
      <c r="E47" s="11">
        <v>47</v>
      </c>
      <c r="F47" s="12">
        <v>45101</v>
      </c>
      <c r="G47" s="13">
        <v>0.45833333333333398</v>
      </c>
      <c r="H47" s="13">
        <v>0.54166666666666796</v>
      </c>
      <c r="I47" s="14" t="s">
        <v>74</v>
      </c>
      <c r="J47" s="15"/>
    </row>
    <row r="48" spans="1:10" ht="22.5" customHeight="1" x14ac:dyDescent="0.3">
      <c r="A48" s="8" t="s">
        <v>9</v>
      </c>
      <c r="B48" s="8" t="s">
        <v>24</v>
      </c>
      <c r="C48" s="9">
        <v>3</v>
      </c>
      <c r="D48" s="10" t="s">
        <v>25</v>
      </c>
      <c r="E48" s="11">
        <v>45</v>
      </c>
      <c r="F48" s="12">
        <v>45101</v>
      </c>
      <c r="G48" s="13">
        <v>0.45833333333333398</v>
      </c>
      <c r="H48" s="13">
        <v>0.54166666666666796</v>
      </c>
      <c r="I48" s="14" t="s">
        <v>74</v>
      </c>
      <c r="J48" s="15"/>
    </row>
    <row r="49" spans="1:10" ht="22.5" customHeight="1" x14ac:dyDescent="0.3">
      <c r="A49" s="8" t="s">
        <v>9</v>
      </c>
      <c r="B49" s="8" t="s">
        <v>24</v>
      </c>
      <c r="C49" s="9">
        <v>4</v>
      </c>
      <c r="D49" s="10" t="s">
        <v>25</v>
      </c>
      <c r="E49" s="11">
        <v>46</v>
      </c>
      <c r="F49" s="12">
        <v>45101</v>
      </c>
      <c r="G49" s="13">
        <v>0.45833333333333398</v>
      </c>
      <c r="H49" s="13">
        <v>0.54166666666666796</v>
      </c>
      <c r="I49" s="14" t="s">
        <v>74</v>
      </c>
      <c r="J49" s="15"/>
    </row>
    <row r="50" spans="1:10" ht="22.5" customHeight="1" x14ac:dyDescent="0.3">
      <c r="A50" s="8" t="s">
        <v>9</v>
      </c>
      <c r="B50" s="8" t="s">
        <v>24</v>
      </c>
      <c r="C50" s="9">
        <v>5</v>
      </c>
      <c r="D50" s="10" t="s">
        <v>25</v>
      </c>
      <c r="E50" s="11">
        <v>45</v>
      </c>
      <c r="F50" s="12">
        <v>45101</v>
      </c>
      <c r="G50" s="13">
        <v>0.45833333333333398</v>
      </c>
      <c r="H50" s="13">
        <v>0.54166666666666796</v>
      </c>
      <c r="I50" s="14" t="s">
        <v>74</v>
      </c>
      <c r="J50" s="15"/>
    </row>
    <row r="51" spans="1:10" ht="22.5" customHeight="1" x14ac:dyDescent="0.3">
      <c r="A51" s="8" t="s">
        <v>9</v>
      </c>
      <c r="B51" s="8" t="s">
        <v>24</v>
      </c>
      <c r="C51" s="9">
        <v>6</v>
      </c>
      <c r="D51" s="10" t="s">
        <v>25</v>
      </c>
      <c r="E51" s="11">
        <v>47</v>
      </c>
      <c r="F51" s="12">
        <v>45101</v>
      </c>
      <c r="G51" s="13">
        <v>0.45833333333333398</v>
      </c>
      <c r="H51" s="13">
        <v>0.54166666666666796</v>
      </c>
      <c r="I51" s="14" t="s">
        <v>74</v>
      </c>
      <c r="J51" s="15"/>
    </row>
    <row r="52" spans="1:10" ht="22.5" customHeight="1" x14ac:dyDescent="0.3">
      <c r="A52" s="8" t="s">
        <v>9</v>
      </c>
      <c r="B52" s="8" t="s">
        <v>26</v>
      </c>
      <c r="C52" s="9">
        <v>1</v>
      </c>
      <c r="D52" s="10" t="s">
        <v>27</v>
      </c>
      <c r="E52" s="11">
        <v>60</v>
      </c>
      <c r="F52" s="12">
        <v>45098</v>
      </c>
      <c r="G52" s="13">
        <v>0.66666666666666896</v>
      </c>
      <c r="H52" s="13">
        <v>0.750000000000003</v>
      </c>
      <c r="I52" s="14" t="s">
        <v>74</v>
      </c>
      <c r="J52" s="15"/>
    </row>
    <row r="53" spans="1:10" ht="22.5" customHeight="1" x14ac:dyDescent="0.3">
      <c r="A53" s="8" t="s">
        <v>9</v>
      </c>
      <c r="B53" s="8" t="s">
        <v>26</v>
      </c>
      <c r="C53" s="9">
        <v>2</v>
      </c>
      <c r="D53" s="10" t="s">
        <v>27</v>
      </c>
      <c r="E53" s="11">
        <v>58</v>
      </c>
      <c r="F53" s="12">
        <v>45098</v>
      </c>
      <c r="G53" s="13">
        <v>0.66666666666666896</v>
      </c>
      <c r="H53" s="13">
        <v>0.750000000000003</v>
      </c>
      <c r="I53" s="14" t="s">
        <v>74</v>
      </c>
      <c r="J53" s="15"/>
    </row>
    <row r="54" spans="1:10" ht="22.5" customHeight="1" x14ac:dyDescent="0.3">
      <c r="A54" s="8" t="s">
        <v>9</v>
      </c>
      <c r="B54" s="8" t="s">
        <v>26</v>
      </c>
      <c r="C54" s="9">
        <v>3</v>
      </c>
      <c r="D54" s="10" t="s">
        <v>27</v>
      </c>
      <c r="E54" s="11">
        <v>57</v>
      </c>
      <c r="F54" s="12">
        <v>45098</v>
      </c>
      <c r="G54" s="13">
        <v>0.66666666666666896</v>
      </c>
      <c r="H54" s="13">
        <v>0.750000000000003</v>
      </c>
      <c r="I54" s="14" t="s">
        <v>74</v>
      </c>
      <c r="J54" s="15"/>
    </row>
    <row r="55" spans="1:10" ht="22.5" customHeight="1" x14ac:dyDescent="0.3">
      <c r="A55" s="8" t="s">
        <v>9</v>
      </c>
      <c r="B55" s="8" t="s">
        <v>26</v>
      </c>
      <c r="C55" s="9">
        <v>4</v>
      </c>
      <c r="D55" s="10" t="s">
        <v>27</v>
      </c>
      <c r="E55" s="11">
        <v>59</v>
      </c>
      <c r="F55" s="12">
        <v>45098</v>
      </c>
      <c r="G55" s="13">
        <v>0.66666666666666896</v>
      </c>
      <c r="H55" s="13">
        <v>0.83333333333333703</v>
      </c>
      <c r="I55" s="14" t="s">
        <v>74</v>
      </c>
      <c r="J55" s="15"/>
    </row>
    <row r="56" spans="1:10" ht="22.5" customHeight="1" x14ac:dyDescent="0.3">
      <c r="A56" s="8" t="s">
        <v>9</v>
      </c>
      <c r="B56" s="8" t="s">
        <v>26</v>
      </c>
      <c r="C56" s="9">
        <v>5</v>
      </c>
      <c r="D56" s="10" t="s">
        <v>27</v>
      </c>
      <c r="E56" s="11">
        <v>47</v>
      </c>
      <c r="F56" s="12">
        <v>45098</v>
      </c>
      <c r="G56" s="13">
        <v>0.66666666666666896</v>
      </c>
      <c r="H56" s="13">
        <v>0.750000000000003</v>
      </c>
      <c r="I56" s="14" t="s">
        <v>74</v>
      </c>
      <c r="J56" s="15"/>
    </row>
    <row r="57" spans="1:10" ht="22.5" customHeight="1" x14ac:dyDescent="0.3">
      <c r="A57" s="8" t="s">
        <v>9</v>
      </c>
      <c r="B57" s="8" t="s">
        <v>26</v>
      </c>
      <c r="C57" s="9">
        <v>6</v>
      </c>
      <c r="D57" s="10" t="s">
        <v>27</v>
      </c>
      <c r="E57" s="11">
        <v>55</v>
      </c>
      <c r="F57" s="12">
        <v>45098</v>
      </c>
      <c r="G57" s="13">
        <v>0.66666666666666896</v>
      </c>
      <c r="H57" s="13">
        <v>0.750000000000003</v>
      </c>
      <c r="I57" s="14" t="s">
        <v>74</v>
      </c>
      <c r="J57" s="15"/>
    </row>
    <row r="58" spans="1:10" ht="22.5" customHeight="1" x14ac:dyDescent="0.3">
      <c r="A58" s="8" t="s">
        <v>9</v>
      </c>
      <c r="B58" s="8" t="s">
        <v>28</v>
      </c>
      <c r="C58" s="9">
        <v>1</v>
      </c>
      <c r="D58" s="10" t="s">
        <v>29</v>
      </c>
      <c r="E58" s="11">
        <v>17</v>
      </c>
      <c r="F58" s="12">
        <v>45099</v>
      </c>
      <c r="G58" s="13">
        <v>0.66666666666666896</v>
      </c>
      <c r="H58" s="13">
        <v>0.750000000000003</v>
      </c>
      <c r="I58" s="14" t="s">
        <v>74</v>
      </c>
      <c r="J58" s="15"/>
    </row>
    <row r="59" spans="1:10" ht="22.5" customHeight="1" x14ac:dyDescent="0.3">
      <c r="A59" s="8" t="s">
        <v>9</v>
      </c>
      <c r="B59" s="8" t="s">
        <v>28</v>
      </c>
      <c r="C59" s="9">
        <v>2</v>
      </c>
      <c r="D59" s="10" t="s">
        <v>29</v>
      </c>
      <c r="E59" s="11">
        <v>28</v>
      </c>
      <c r="F59" s="12">
        <v>45099</v>
      </c>
      <c r="G59" s="13">
        <v>0.66666666666666896</v>
      </c>
      <c r="H59" s="13">
        <v>0.750000000000003</v>
      </c>
      <c r="I59" s="14" t="s">
        <v>74</v>
      </c>
      <c r="J59" s="15"/>
    </row>
    <row r="60" spans="1:10" ht="22.5" customHeight="1" x14ac:dyDescent="0.3">
      <c r="A60" s="8" t="s">
        <v>9</v>
      </c>
      <c r="B60" s="8" t="s">
        <v>28</v>
      </c>
      <c r="C60" s="9">
        <v>3</v>
      </c>
      <c r="D60" s="10" t="s">
        <v>29</v>
      </c>
      <c r="E60" s="11">
        <v>5</v>
      </c>
      <c r="F60" s="12">
        <v>45099</v>
      </c>
      <c r="G60" s="13">
        <v>0.66666666666666896</v>
      </c>
      <c r="H60" s="13">
        <v>0.750000000000003</v>
      </c>
      <c r="I60" s="14" t="s">
        <v>74</v>
      </c>
      <c r="J60" s="15"/>
    </row>
    <row r="61" spans="1:10" ht="22.5" customHeight="1" x14ac:dyDescent="0.3">
      <c r="A61" s="8" t="s">
        <v>9</v>
      </c>
      <c r="B61" s="8" t="s">
        <v>28</v>
      </c>
      <c r="C61" s="9">
        <v>4</v>
      </c>
      <c r="D61" s="10" t="s">
        <v>29</v>
      </c>
      <c r="E61" s="11">
        <v>3</v>
      </c>
      <c r="F61" s="12">
        <v>45099</v>
      </c>
      <c r="G61" s="13">
        <v>0.66666666666666896</v>
      </c>
      <c r="H61" s="13">
        <v>0.750000000000003</v>
      </c>
      <c r="I61" s="14" t="s">
        <v>74</v>
      </c>
      <c r="J61" s="15"/>
    </row>
    <row r="62" spans="1:10" ht="22.5" customHeight="1" x14ac:dyDescent="0.3">
      <c r="A62" s="8" t="s">
        <v>9</v>
      </c>
      <c r="B62" s="8" t="s">
        <v>30</v>
      </c>
      <c r="C62" s="9">
        <v>1</v>
      </c>
      <c r="D62" s="10" t="s">
        <v>31</v>
      </c>
      <c r="E62" s="11">
        <v>32</v>
      </c>
      <c r="F62" s="12">
        <v>45100</v>
      </c>
      <c r="G62" s="13">
        <v>0.83333333333333703</v>
      </c>
      <c r="H62" s="13">
        <v>0.91666666666667096</v>
      </c>
      <c r="I62" s="14" t="s">
        <v>74</v>
      </c>
      <c r="J62" s="15"/>
    </row>
    <row r="63" spans="1:10" ht="22.5" customHeight="1" x14ac:dyDescent="0.3">
      <c r="A63" s="8" t="s">
        <v>9</v>
      </c>
      <c r="B63" s="8" t="s">
        <v>30</v>
      </c>
      <c r="C63" s="9">
        <v>2</v>
      </c>
      <c r="D63" s="10" t="s">
        <v>31</v>
      </c>
      <c r="E63" s="11">
        <v>25</v>
      </c>
      <c r="F63" s="12">
        <v>45100</v>
      </c>
      <c r="G63" s="13">
        <v>0.83333333333333703</v>
      </c>
      <c r="H63" s="13">
        <v>0.91666666666667096</v>
      </c>
      <c r="I63" s="14" t="s">
        <v>74</v>
      </c>
      <c r="J63" s="15"/>
    </row>
    <row r="64" spans="1:10" ht="22.5" customHeight="1" x14ac:dyDescent="0.3">
      <c r="A64" s="8" t="s">
        <v>9</v>
      </c>
      <c r="B64" s="8" t="s">
        <v>32</v>
      </c>
      <c r="C64" s="9">
        <v>1</v>
      </c>
      <c r="D64" s="10" t="s">
        <v>33</v>
      </c>
      <c r="E64" s="11">
        <v>42</v>
      </c>
      <c r="F64" s="12">
        <v>45100</v>
      </c>
      <c r="G64" s="13">
        <v>0.83333333333333703</v>
      </c>
      <c r="H64" s="13">
        <v>0.91666666666667096</v>
      </c>
      <c r="I64" s="14" t="s">
        <v>74</v>
      </c>
      <c r="J64" s="15"/>
    </row>
    <row r="65" spans="1:10" ht="22.5" customHeight="1" x14ac:dyDescent="0.3">
      <c r="A65" s="8" t="s">
        <v>9</v>
      </c>
      <c r="B65" s="8" t="s">
        <v>34</v>
      </c>
      <c r="C65" s="9">
        <v>1</v>
      </c>
      <c r="D65" s="10" t="s">
        <v>35</v>
      </c>
      <c r="E65" s="11">
        <v>41</v>
      </c>
      <c r="F65" s="12">
        <v>45097</v>
      </c>
      <c r="G65" s="13">
        <v>0.83333333333333703</v>
      </c>
      <c r="H65" s="13">
        <v>0.91666666666667096</v>
      </c>
      <c r="I65" s="14" t="s">
        <v>78</v>
      </c>
      <c r="J65" s="15"/>
    </row>
    <row r="66" spans="1:10" ht="22.5" customHeight="1" x14ac:dyDescent="0.3">
      <c r="A66" s="8" t="s">
        <v>9</v>
      </c>
      <c r="B66" s="8" t="s">
        <v>36</v>
      </c>
      <c r="C66" s="9">
        <v>1</v>
      </c>
      <c r="D66" s="10" t="s">
        <v>37</v>
      </c>
      <c r="E66" s="11">
        <v>58</v>
      </c>
      <c r="F66" s="12">
        <v>45100</v>
      </c>
      <c r="G66" s="13">
        <v>0.375</v>
      </c>
      <c r="H66" s="13">
        <v>0.45833333333333398</v>
      </c>
      <c r="I66" s="14" t="s">
        <v>73</v>
      </c>
      <c r="J66" s="15"/>
    </row>
    <row r="67" spans="1:10" ht="22.5" customHeight="1" x14ac:dyDescent="0.3">
      <c r="A67" s="8" t="s">
        <v>9</v>
      </c>
      <c r="B67" s="8" t="s">
        <v>36</v>
      </c>
      <c r="C67" s="9">
        <v>2</v>
      </c>
      <c r="D67" s="10" t="s">
        <v>37</v>
      </c>
      <c r="E67" s="11">
        <v>60</v>
      </c>
      <c r="F67" s="12">
        <v>45096</v>
      </c>
      <c r="G67" s="13">
        <v>0.750000000000003</v>
      </c>
      <c r="H67" s="13">
        <v>0.83333333333333703</v>
      </c>
      <c r="I67" s="14" t="s">
        <v>71</v>
      </c>
      <c r="J67" s="15"/>
    </row>
    <row r="68" spans="1:10" ht="22.5" customHeight="1" x14ac:dyDescent="0.3">
      <c r="A68" s="8" t="s">
        <v>9</v>
      </c>
      <c r="B68" s="8" t="s">
        <v>36</v>
      </c>
      <c r="C68" s="9">
        <v>3</v>
      </c>
      <c r="D68" s="10" t="s">
        <v>37</v>
      </c>
      <c r="E68" s="11">
        <v>49</v>
      </c>
      <c r="F68" s="12">
        <v>45099</v>
      </c>
      <c r="G68" s="13">
        <v>0.750000000000003</v>
      </c>
      <c r="H68" s="13">
        <v>0.83333333333333703</v>
      </c>
      <c r="I68" s="14" t="s">
        <v>74</v>
      </c>
      <c r="J68" s="15"/>
    </row>
    <row r="69" spans="1:10" ht="22.5" customHeight="1" x14ac:dyDescent="0.3">
      <c r="A69" s="8" t="s">
        <v>9</v>
      </c>
      <c r="B69" s="8" t="s">
        <v>36</v>
      </c>
      <c r="C69" s="9">
        <v>4</v>
      </c>
      <c r="D69" s="10" t="s">
        <v>37</v>
      </c>
      <c r="E69" s="11">
        <v>58</v>
      </c>
      <c r="F69" s="12">
        <v>45099</v>
      </c>
      <c r="G69" s="13">
        <v>0.750000000000003</v>
      </c>
      <c r="H69" s="13">
        <v>0.83333333333333703</v>
      </c>
      <c r="I69" s="14" t="s">
        <v>77</v>
      </c>
      <c r="J69" s="15"/>
    </row>
    <row r="70" spans="1:10" ht="22.5" customHeight="1" x14ac:dyDescent="0.3">
      <c r="A70" s="8" t="s">
        <v>9</v>
      </c>
      <c r="B70" s="8" t="s">
        <v>38</v>
      </c>
      <c r="C70" s="9">
        <v>1</v>
      </c>
      <c r="D70" s="10" t="s">
        <v>39</v>
      </c>
      <c r="E70" s="11">
        <v>41</v>
      </c>
      <c r="F70" s="12">
        <v>45099</v>
      </c>
      <c r="G70" s="13">
        <v>0.66666666666666896</v>
      </c>
      <c r="H70" s="13">
        <v>0.750000000000003</v>
      </c>
      <c r="I70" s="14" t="s">
        <v>74</v>
      </c>
      <c r="J70" s="15"/>
    </row>
    <row r="71" spans="1:10" ht="22.5" customHeight="1" x14ac:dyDescent="0.3">
      <c r="A71" s="8" t="s">
        <v>9</v>
      </c>
      <c r="B71" s="8" t="s">
        <v>38</v>
      </c>
      <c r="C71" s="9">
        <v>2</v>
      </c>
      <c r="D71" s="10" t="s">
        <v>39</v>
      </c>
      <c r="E71" s="11">
        <v>23</v>
      </c>
      <c r="F71" s="12">
        <v>45099</v>
      </c>
      <c r="G71" s="13">
        <v>0.66666666666666896</v>
      </c>
      <c r="H71" s="13">
        <v>0.750000000000003</v>
      </c>
      <c r="I71" s="14" t="s">
        <v>74</v>
      </c>
      <c r="J71" s="15"/>
    </row>
    <row r="72" spans="1:10" ht="22.5" customHeight="1" x14ac:dyDescent="0.3">
      <c r="A72" s="8" t="s">
        <v>9</v>
      </c>
      <c r="B72" s="8" t="s">
        <v>40</v>
      </c>
      <c r="C72" s="9">
        <v>1</v>
      </c>
      <c r="D72" s="10" t="s">
        <v>41</v>
      </c>
      <c r="E72" s="11">
        <v>35</v>
      </c>
      <c r="F72" s="12">
        <v>45096</v>
      </c>
      <c r="G72" s="13">
        <v>0.750000000000003</v>
      </c>
      <c r="H72" s="13">
        <v>0.83333333333333703</v>
      </c>
      <c r="I72" s="14" t="s">
        <v>74</v>
      </c>
      <c r="J72" s="15"/>
    </row>
    <row r="73" spans="1:10" ht="22.5" customHeight="1" x14ac:dyDescent="0.3">
      <c r="A73" s="8" t="s">
        <v>9</v>
      </c>
      <c r="B73" s="8" t="s">
        <v>42</v>
      </c>
      <c r="C73" s="9">
        <v>1</v>
      </c>
      <c r="D73" s="10" t="s">
        <v>43</v>
      </c>
      <c r="E73" s="11">
        <v>51</v>
      </c>
      <c r="F73" s="12"/>
      <c r="G73" s="13"/>
      <c r="H73" s="13"/>
      <c r="I73" s="14"/>
      <c r="J73" s="15"/>
    </row>
    <row r="74" spans="1:10" ht="22.5" customHeight="1" x14ac:dyDescent="0.3">
      <c r="A74" s="8" t="s">
        <v>9</v>
      </c>
      <c r="B74" s="8" t="s">
        <v>42</v>
      </c>
      <c r="C74" s="9">
        <v>2</v>
      </c>
      <c r="D74" s="10" t="s">
        <v>43</v>
      </c>
      <c r="E74" s="11">
        <v>67</v>
      </c>
      <c r="F74" s="12"/>
      <c r="G74" s="13"/>
      <c r="H74" s="13"/>
      <c r="I74" s="14"/>
      <c r="J74" s="15"/>
    </row>
    <row r="75" spans="1:10" ht="22.5" customHeight="1" x14ac:dyDescent="0.3">
      <c r="A75" s="8" t="s">
        <v>9</v>
      </c>
      <c r="B75" s="8" t="s">
        <v>44</v>
      </c>
      <c r="C75" s="9">
        <v>1</v>
      </c>
      <c r="D75" s="10" t="s">
        <v>45</v>
      </c>
      <c r="E75" s="11">
        <v>32</v>
      </c>
      <c r="F75" s="12">
        <v>45099</v>
      </c>
      <c r="G75" s="13">
        <v>0.58333333333333504</v>
      </c>
      <c r="H75" s="13">
        <v>0.66666666666666896</v>
      </c>
      <c r="I75" s="14" t="s">
        <v>74</v>
      </c>
      <c r="J75" s="15"/>
    </row>
    <row r="76" spans="1:10" ht="22.5" customHeight="1" x14ac:dyDescent="0.3">
      <c r="A76" s="8" t="s">
        <v>9</v>
      </c>
      <c r="B76" s="8" t="s">
        <v>44</v>
      </c>
      <c r="C76" s="9">
        <v>2</v>
      </c>
      <c r="D76" s="10" t="s">
        <v>45</v>
      </c>
      <c r="E76" s="11">
        <v>27</v>
      </c>
      <c r="F76" s="12">
        <v>45099</v>
      </c>
      <c r="G76" s="13">
        <v>0.58333333333333504</v>
      </c>
      <c r="H76" s="13">
        <v>0.66666666666666896</v>
      </c>
      <c r="I76" s="14" t="s">
        <v>74</v>
      </c>
      <c r="J76" s="15"/>
    </row>
    <row r="77" spans="1:10" ht="22.5" customHeight="1" x14ac:dyDescent="0.3">
      <c r="A77" s="8" t="s">
        <v>9</v>
      </c>
      <c r="B77" s="8" t="s">
        <v>46</v>
      </c>
      <c r="C77" s="9">
        <v>1</v>
      </c>
      <c r="D77" s="10" t="s">
        <v>47</v>
      </c>
      <c r="E77" s="11">
        <v>49</v>
      </c>
      <c r="F77" s="12">
        <v>45101</v>
      </c>
      <c r="G77" s="13">
        <v>0.66666666666666896</v>
      </c>
      <c r="H77" s="13">
        <v>0.750000000000003</v>
      </c>
      <c r="I77" s="14" t="s">
        <v>74</v>
      </c>
      <c r="J77" s="15"/>
    </row>
    <row r="78" spans="1:10" ht="22.5" customHeight="1" x14ac:dyDescent="0.3">
      <c r="A78" s="8" t="s">
        <v>9</v>
      </c>
      <c r="B78" s="8" t="s">
        <v>48</v>
      </c>
      <c r="C78" s="9">
        <v>1</v>
      </c>
      <c r="D78" s="10" t="s">
        <v>49</v>
      </c>
      <c r="E78" s="11">
        <v>29</v>
      </c>
      <c r="F78" s="12">
        <v>45097</v>
      </c>
      <c r="G78" s="13">
        <v>0.750000000000003</v>
      </c>
      <c r="H78" s="13">
        <v>0.83333333333333703</v>
      </c>
      <c r="I78" s="14" t="s">
        <v>72</v>
      </c>
      <c r="J78" s="15"/>
    </row>
    <row r="79" spans="1:10" ht="22.5" customHeight="1" x14ac:dyDescent="0.3">
      <c r="A79" s="8" t="s">
        <v>9</v>
      </c>
      <c r="B79" s="8" t="s">
        <v>48</v>
      </c>
      <c r="C79" s="9">
        <v>2</v>
      </c>
      <c r="D79" s="10" t="s">
        <v>49</v>
      </c>
      <c r="E79" s="11">
        <v>40</v>
      </c>
      <c r="F79" s="12">
        <v>45097</v>
      </c>
      <c r="G79" s="13">
        <v>0.750000000000003</v>
      </c>
      <c r="H79" s="13">
        <v>0.83333333333333703</v>
      </c>
      <c r="I79" s="14" t="s">
        <v>72</v>
      </c>
      <c r="J79" s="15"/>
    </row>
    <row r="80" spans="1:10" ht="22.5" customHeight="1" x14ac:dyDescent="0.3">
      <c r="A80" s="8" t="s">
        <v>9</v>
      </c>
      <c r="B80" s="8" t="s">
        <v>50</v>
      </c>
      <c r="C80" s="9">
        <v>1</v>
      </c>
      <c r="D80" s="10" t="s">
        <v>51</v>
      </c>
      <c r="E80" s="11">
        <v>33</v>
      </c>
      <c r="F80" s="12">
        <v>45100</v>
      </c>
      <c r="G80" s="13">
        <v>0.375</v>
      </c>
      <c r="H80" s="13">
        <v>0.45833333333333398</v>
      </c>
      <c r="I80" s="14" t="s">
        <v>73</v>
      </c>
      <c r="J80" s="15"/>
    </row>
    <row r="81" spans="1:10" ht="22.5" customHeight="1" x14ac:dyDescent="0.3">
      <c r="A81" s="8" t="s">
        <v>9</v>
      </c>
      <c r="B81" s="8" t="s">
        <v>50</v>
      </c>
      <c r="C81" s="9">
        <v>2</v>
      </c>
      <c r="D81" s="10" t="s">
        <v>51</v>
      </c>
      <c r="E81" s="11">
        <v>33</v>
      </c>
      <c r="F81" s="12">
        <v>45100</v>
      </c>
      <c r="G81" s="13">
        <v>0.375</v>
      </c>
      <c r="H81" s="13">
        <v>0.45833333333333398</v>
      </c>
      <c r="I81" s="14" t="s">
        <v>73</v>
      </c>
      <c r="J81" s="15"/>
    </row>
    <row r="82" spans="1:10" ht="22.5" customHeight="1" x14ac:dyDescent="0.3">
      <c r="A82" s="8" t="s">
        <v>9</v>
      </c>
      <c r="B82" s="8" t="s">
        <v>52</v>
      </c>
      <c r="C82" s="9">
        <v>1</v>
      </c>
      <c r="D82" s="10" t="s">
        <v>53</v>
      </c>
      <c r="E82" s="11">
        <v>59</v>
      </c>
      <c r="F82" s="12">
        <v>45101</v>
      </c>
      <c r="G82" s="13">
        <v>0.66666666666666896</v>
      </c>
      <c r="H82" s="13">
        <v>0.750000000000003</v>
      </c>
      <c r="I82" s="14" t="s">
        <v>74</v>
      </c>
      <c r="J82" s="15"/>
    </row>
    <row r="83" spans="1:10" ht="22.5" customHeight="1" x14ac:dyDescent="0.3">
      <c r="A83" s="8" t="s">
        <v>9</v>
      </c>
      <c r="B83" s="8" t="s">
        <v>52</v>
      </c>
      <c r="C83" s="9">
        <v>2</v>
      </c>
      <c r="D83" s="10" t="s">
        <v>53</v>
      </c>
      <c r="E83" s="11">
        <v>56</v>
      </c>
      <c r="F83" s="12">
        <v>45101</v>
      </c>
      <c r="G83" s="13">
        <v>0.66666666666666896</v>
      </c>
      <c r="H83" s="13">
        <v>0.750000000000003</v>
      </c>
      <c r="I83" s="14" t="s">
        <v>74</v>
      </c>
      <c r="J83" s="15"/>
    </row>
    <row r="84" spans="1:10" ht="22.5" customHeight="1" x14ac:dyDescent="0.3">
      <c r="A84" s="8" t="s">
        <v>9</v>
      </c>
      <c r="B84" s="8" t="s">
        <v>54</v>
      </c>
      <c r="C84" s="9">
        <v>1</v>
      </c>
      <c r="D84" s="10" t="s">
        <v>55</v>
      </c>
      <c r="E84" s="11">
        <v>26</v>
      </c>
      <c r="F84" s="12">
        <v>45097</v>
      </c>
      <c r="G84" s="13">
        <v>0.83333333333333703</v>
      </c>
      <c r="H84" s="13">
        <v>0.91666666666667096</v>
      </c>
      <c r="I84" s="14" t="s">
        <v>74</v>
      </c>
      <c r="J84" s="15"/>
    </row>
    <row r="85" spans="1:10" ht="22.5" customHeight="1" x14ac:dyDescent="0.3">
      <c r="A85" s="8" t="s">
        <v>9</v>
      </c>
      <c r="B85" s="8" t="s">
        <v>56</v>
      </c>
      <c r="C85" s="9">
        <v>1</v>
      </c>
      <c r="D85" s="10" t="s">
        <v>57</v>
      </c>
      <c r="E85" s="11">
        <v>0</v>
      </c>
      <c r="F85" s="12"/>
      <c r="G85" s="13"/>
      <c r="H85" s="13"/>
      <c r="I85" s="14"/>
      <c r="J85" s="15"/>
    </row>
    <row r="86" spans="1:10" ht="22.5" customHeight="1" x14ac:dyDescent="0.3">
      <c r="A86" s="8" t="s">
        <v>9</v>
      </c>
      <c r="B86" s="8" t="s">
        <v>58</v>
      </c>
      <c r="C86" s="9">
        <v>1</v>
      </c>
      <c r="D86" s="10" t="s">
        <v>59</v>
      </c>
      <c r="E86" s="11">
        <v>56</v>
      </c>
      <c r="F86" s="12">
        <v>45100</v>
      </c>
      <c r="G86" s="13">
        <v>0.750000000000003</v>
      </c>
      <c r="H86" s="13">
        <v>0.83333333333333703</v>
      </c>
      <c r="I86" s="14" t="s">
        <v>76</v>
      </c>
      <c r="J86" s="15"/>
    </row>
    <row r="87" spans="1:10" ht="22.5" customHeight="1" x14ac:dyDescent="0.3">
      <c r="A87" s="8" t="s">
        <v>9</v>
      </c>
      <c r="B87" s="8" t="s">
        <v>58</v>
      </c>
      <c r="C87" s="9">
        <v>2</v>
      </c>
      <c r="D87" s="10" t="s">
        <v>59</v>
      </c>
      <c r="E87" s="11">
        <v>53</v>
      </c>
      <c r="F87" s="12">
        <v>45100</v>
      </c>
      <c r="G87" s="13">
        <v>0.750000000000003</v>
      </c>
      <c r="H87" s="13">
        <v>0.83333333333333703</v>
      </c>
      <c r="I87" s="14" t="s">
        <v>76</v>
      </c>
      <c r="J87" s="15"/>
    </row>
    <row r="88" spans="1:10" ht="22.5" customHeight="1" x14ac:dyDescent="0.3">
      <c r="A88" s="8" t="s">
        <v>9</v>
      </c>
      <c r="B88" s="8" t="s">
        <v>60</v>
      </c>
      <c r="C88" s="9">
        <v>1</v>
      </c>
      <c r="D88" s="10" t="s">
        <v>61</v>
      </c>
      <c r="E88" s="11">
        <v>11</v>
      </c>
      <c r="F88" s="12"/>
      <c r="G88" s="13"/>
      <c r="H88" s="13"/>
      <c r="I88" s="14"/>
      <c r="J88" s="15"/>
    </row>
    <row r="89" spans="1:10" ht="22.5" customHeight="1" x14ac:dyDescent="0.3">
      <c r="A89" s="8" t="s">
        <v>9</v>
      </c>
      <c r="B89" s="8" t="s">
        <v>60</v>
      </c>
      <c r="C89" s="9">
        <v>2</v>
      </c>
      <c r="D89" s="10" t="s">
        <v>61</v>
      </c>
      <c r="E89" s="11">
        <v>11</v>
      </c>
      <c r="F89" s="12"/>
      <c r="G89" s="13"/>
      <c r="H89" s="13"/>
      <c r="I89" s="14"/>
      <c r="J89" s="15"/>
    </row>
    <row r="90" spans="1:10" ht="22.5" customHeight="1" x14ac:dyDescent="0.3">
      <c r="A90" s="8" t="s">
        <v>9</v>
      </c>
      <c r="B90" s="8" t="s">
        <v>60</v>
      </c>
      <c r="C90" s="9">
        <v>3</v>
      </c>
      <c r="D90" s="10" t="s">
        <v>61</v>
      </c>
      <c r="E90" s="11">
        <v>11</v>
      </c>
      <c r="F90" s="12"/>
      <c r="G90" s="13"/>
      <c r="H90" s="13"/>
      <c r="I90" s="14"/>
      <c r="J90" s="15"/>
    </row>
    <row r="91" spans="1:10" ht="22.5" customHeight="1" x14ac:dyDescent="0.3">
      <c r="A91" s="8" t="s">
        <v>9</v>
      </c>
      <c r="B91" s="8" t="s">
        <v>60</v>
      </c>
      <c r="C91" s="9">
        <v>4</v>
      </c>
      <c r="D91" s="10" t="s">
        <v>61</v>
      </c>
      <c r="E91" s="11">
        <v>11</v>
      </c>
      <c r="F91" s="12"/>
      <c r="G91" s="13"/>
      <c r="H91" s="13"/>
      <c r="I91" s="14"/>
      <c r="J91" s="15"/>
    </row>
    <row r="92" spans="1:10" ht="22.5" customHeight="1" x14ac:dyDescent="0.3">
      <c r="A92" s="8" t="s">
        <v>9</v>
      </c>
      <c r="B92" s="8" t="s">
        <v>60</v>
      </c>
      <c r="C92" s="9">
        <v>5</v>
      </c>
      <c r="D92" s="10" t="s">
        <v>61</v>
      </c>
      <c r="E92" s="11">
        <v>4</v>
      </c>
      <c r="F92" s="12"/>
      <c r="G92" s="13"/>
      <c r="H92" s="13"/>
      <c r="I92" s="14"/>
      <c r="J92" s="15"/>
    </row>
    <row r="93" spans="1:10" ht="22.5" customHeight="1" x14ac:dyDescent="0.3">
      <c r="A93" s="8" t="s">
        <v>9</v>
      </c>
      <c r="B93" s="8" t="s">
        <v>60</v>
      </c>
      <c r="C93" s="9">
        <v>6</v>
      </c>
      <c r="D93" s="10" t="s">
        <v>61</v>
      </c>
      <c r="E93" s="11">
        <v>11</v>
      </c>
      <c r="F93" s="12"/>
      <c r="G93" s="13"/>
      <c r="H93" s="13"/>
      <c r="I93" s="14"/>
      <c r="J93" s="15"/>
    </row>
    <row r="94" spans="1:10" ht="22.5" customHeight="1" x14ac:dyDescent="0.3">
      <c r="A94" s="8" t="s">
        <v>9</v>
      </c>
      <c r="B94" s="8" t="s">
        <v>60</v>
      </c>
      <c r="C94" s="9">
        <v>7</v>
      </c>
      <c r="D94" s="10" t="s">
        <v>61</v>
      </c>
      <c r="E94" s="11">
        <v>11</v>
      </c>
      <c r="F94" s="12"/>
      <c r="G94" s="13"/>
      <c r="H94" s="13"/>
      <c r="I94" s="14"/>
      <c r="J94" s="15"/>
    </row>
    <row r="95" spans="1:10" ht="22.5" customHeight="1" x14ac:dyDescent="0.3">
      <c r="A95" s="8" t="s">
        <v>9</v>
      </c>
      <c r="B95" s="8" t="s">
        <v>62</v>
      </c>
      <c r="C95" s="9">
        <v>1</v>
      </c>
      <c r="D95" s="10" t="s">
        <v>63</v>
      </c>
      <c r="E95" s="11">
        <v>27</v>
      </c>
      <c r="F95" s="12">
        <v>45098</v>
      </c>
      <c r="G95" s="13">
        <v>0.750000000000003</v>
      </c>
      <c r="H95" s="13">
        <v>0.83333333333333703</v>
      </c>
      <c r="I95" s="14" t="s">
        <v>77</v>
      </c>
      <c r="J95" s="15"/>
    </row>
    <row r="96" spans="1:10" ht="22.5" customHeight="1" x14ac:dyDescent="0.3">
      <c r="A96" s="8" t="s">
        <v>9</v>
      </c>
      <c r="B96" s="8" t="s">
        <v>64</v>
      </c>
      <c r="C96" s="9">
        <v>1</v>
      </c>
      <c r="D96" s="10" t="s">
        <v>65</v>
      </c>
      <c r="E96" s="11">
        <v>23</v>
      </c>
      <c r="F96" s="12">
        <v>45101</v>
      </c>
      <c r="G96" s="13">
        <v>0.66666666666666896</v>
      </c>
      <c r="H96" s="13">
        <v>0.750000000000003</v>
      </c>
      <c r="I96" s="14" t="s">
        <v>74</v>
      </c>
      <c r="J96" s="15"/>
    </row>
    <row r="97" spans="1:16" ht="22.5" customHeight="1" x14ac:dyDescent="0.3">
      <c r="A97" s="8" t="s">
        <v>9</v>
      </c>
      <c r="B97" s="8" t="s">
        <v>66</v>
      </c>
      <c r="C97" s="9">
        <v>1</v>
      </c>
      <c r="D97" s="10" t="s">
        <v>67</v>
      </c>
      <c r="E97" s="11">
        <v>20</v>
      </c>
      <c r="F97" s="12"/>
      <c r="G97" s="13"/>
      <c r="H97" s="13"/>
      <c r="I97" s="14"/>
      <c r="J97" s="15"/>
    </row>
    <row r="98" spans="1:16" ht="22.5" customHeight="1" x14ac:dyDescent="0.3">
      <c r="A98" s="8" t="s">
        <v>9</v>
      </c>
      <c r="B98" s="8" t="s">
        <v>68</v>
      </c>
      <c r="C98" s="9">
        <v>1</v>
      </c>
      <c r="D98" s="10" t="s">
        <v>61</v>
      </c>
      <c r="E98" s="11">
        <v>2</v>
      </c>
      <c r="F98" s="12"/>
      <c r="G98" s="13"/>
      <c r="H98" s="13"/>
      <c r="I98" s="14"/>
      <c r="J98" s="15"/>
    </row>
    <row r="99" spans="1:16" ht="22.5" customHeight="1" x14ac:dyDescent="0.3"/>
    <row r="100" spans="1:16" ht="22.5" customHeight="1" x14ac:dyDescent="0.3"/>
    <row r="101" spans="1:16" ht="22.5" hidden="1" customHeight="1" x14ac:dyDescent="0.3">
      <c r="L101" s="7" t="s">
        <v>5</v>
      </c>
      <c r="M101" s="16" t="s">
        <v>69</v>
      </c>
      <c r="N101" s="16" t="s">
        <v>70</v>
      </c>
      <c r="O101" s="16" t="s">
        <v>8</v>
      </c>
    </row>
    <row r="102" spans="1:16" ht="22.5" hidden="1" customHeight="1" x14ac:dyDescent="0.3">
      <c r="L102" s="17">
        <v>45096</v>
      </c>
      <c r="M102" s="18">
        <v>0.375</v>
      </c>
      <c r="N102" s="18">
        <v>0.375</v>
      </c>
      <c r="O102" s="16" t="s">
        <v>81</v>
      </c>
    </row>
    <row r="103" spans="1:16" ht="22.5" hidden="1" customHeight="1" x14ac:dyDescent="0.3">
      <c r="L103" s="17">
        <v>45097</v>
      </c>
      <c r="M103" s="18">
        <v>0.41666666666666702</v>
      </c>
      <c r="N103" s="18">
        <v>0.41666666666666702</v>
      </c>
      <c r="O103" s="16" t="s">
        <v>71</v>
      </c>
    </row>
    <row r="104" spans="1:16" ht="22.5" hidden="1" customHeight="1" x14ac:dyDescent="0.3">
      <c r="L104" s="17">
        <v>45098</v>
      </c>
      <c r="M104" s="18">
        <v>0.45833333333333398</v>
      </c>
      <c r="N104" s="18">
        <v>0.45833333333333398</v>
      </c>
      <c r="O104" s="16" t="s">
        <v>72</v>
      </c>
    </row>
    <row r="105" spans="1:16" ht="22.5" hidden="1" customHeight="1" x14ac:dyDescent="0.3">
      <c r="L105" s="17">
        <v>45099</v>
      </c>
      <c r="M105" s="18">
        <v>0.500000000000001</v>
      </c>
      <c r="N105" s="18">
        <v>0.500000000000001</v>
      </c>
      <c r="O105" s="16" t="s">
        <v>73</v>
      </c>
    </row>
    <row r="106" spans="1:16" ht="22.5" hidden="1" customHeight="1" x14ac:dyDescent="0.3">
      <c r="L106" s="17">
        <v>45100</v>
      </c>
      <c r="M106" s="18">
        <v>0.54166666666666796</v>
      </c>
      <c r="N106" s="18">
        <v>0.54166666666666796</v>
      </c>
      <c r="O106" s="16" t="s">
        <v>74</v>
      </c>
      <c r="P106" s="16"/>
    </row>
    <row r="107" spans="1:16" ht="22.5" hidden="1" customHeight="1" x14ac:dyDescent="0.3">
      <c r="L107" s="17">
        <v>45101</v>
      </c>
      <c r="M107" s="18">
        <v>0.58333333333333504</v>
      </c>
      <c r="N107" s="18">
        <v>0.58333333333333504</v>
      </c>
      <c r="O107" s="16" t="s">
        <v>75</v>
      </c>
    </row>
    <row r="108" spans="1:16" ht="22.5" hidden="1" customHeight="1" x14ac:dyDescent="0.3">
      <c r="L108" s="17">
        <v>45102</v>
      </c>
      <c r="M108" s="18">
        <v>0.625000000000002</v>
      </c>
      <c r="N108" s="18">
        <v>0.625000000000002</v>
      </c>
      <c r="O108" s="16" t="s">
        <v>76</v>
      </c>
    </row>
    <row r="109" spans="1:16" ht="22.5" hidden="1" customHeight="1" x14ac:dyDescent="0.3">
      <c r="L109" s="17">
        <v>45103</v>
      </c>
      <c r="M109" s="18">
        <v>0.66666666666666896</v>
      </c>
      <c r="N109" s="18">
        <v>0.66666666666666896</v>
      </c>
      <c r="O109" s="16" t="s">
        <v>77</v>
      </c>
    </row>
    <row r="110" spans="1:16" ht="22.5" hidden="1" customHeight="1" x14ac:dyDescent="0.3">
      <c r="L110" s="17">
        <v>45104</v>
      </c>
      <c r="M110" s="18">
        <v>0.70833333333333603</v>
      </c>
      <c r="N110" s="18">
        <v>0.70833333333333603</v>
      </c>
      <c r="O110" s="16" t="s">
        <v>78</v>
      </c>
    </row>
    <row r="111" spans="1:16" ht="22.5" customHeight="1" x14ac:dyDescent="0.3">
      <c r="L111" s="17"/>
      <c r="M111" s="18">
        <v>0.750000000000003</v>
      </c>
      <c r="N111" s="18">
        <v>0.750000000000003</v>
      </c>
      <c r="O111" s="16" t="s">
        <v>79</v>
      </c>
    </row>
    <row r="112" spans="1:16" ht="22.5" customHeight="1" x14ac:dyDescent="0.3">
      <c r="L112" s="17"/>
      <c r="M112" s="18">
        <v>0.79166666666666996</v>
      </c>
      <c r="N112" s="18">
        <v>0.79166666666666996</v>
      </c>
      <c r="O112" s="16" t="s">
        <v>80</v>
      </c>
    </row>
    <row r="113" spans="12:16" ht="22.5" customHeight="1" x14ac:dyDescent="0.3">
      <c r="L113" s="17"/>
      <c r="M113" s="18">
        <v>0.83333333333333703</v>
      </c>
      <c r="N113" s="18">
        <v>0.83333333333333703</v>
      </c>
      <c r="P113" s="19"/>
    </row>
    <row r="114" spans="12:16" ht="22.5" customHeight="1" x14ac:dyDescent="0.3">
      <c r="L114" s="17"/>
      <c r="M114" s="18">
        <v>0.875000000000004</v>
      </c>
      <c r="N114" s="18">
        <v>0.875000000000004</v>
      </c>
      <c r="O114" s="19"/>
    </row>
    <row r="115" spans="12:16" ht="22.5" customHeight="1" x14ac:dyDescent="0.3">
      <c r="M115" s="18">
        <v>0.91666666666667096</v>
      </c>
      <c r="N115" s="18">
        <v>0.91666666666667096</v>
      </c>
    </row>
    <row r="116" spans="12:16" ht="22.5" customHeight="1" x14ac:dyDescent="0.3">
      <c r="M116" s="18">
        <v>0.95833333333333803</v>
      </c>
      <c r="N116" s="18">
        <v>0.95833333333333803</v>
      </c>
      <c r="O116" s="19"/>
    </row>
    <row r="117" spans="12:16" ht="22.5" customHeight="1" x14ac:dyDescent="0.3">
      <c r="M117" s="18">
        <v>1</v>
      </c>
      <c r="N117" s="18">
        <v>1</v>
      </c>
      <c r="O117" s="19"/>
    </row>
    <row r="118" spans="12:16" ht="22.5" customHeight="1" x14ac:dyDescent="0.3">
      <c r="O118" s="19"/>
    </row>
    <row r="119" spans="12:16" ht="22.5" customHeight="1" x14ac:dyDescent="0.3"/>
    <row r="120" spans="12:16" ht="22.5" customHeight="1" x14ac:dyDescent="0.3"/>
    <row r="121" spans="12:16" ht="22.5" customHeight="1" x14ac:dyDescent="0.3"/>
    <row r="122" spans="12:16" ht="22.5" customHeight="1" x14ac:dyDescent="0.3"/>
    <row r="123" spans="12:16" ht="22.5" customHeight="1" x14ac:dyDescent="0.3"/>
    <row r="124" spans="12:16" ht="22.5" customHeight="1" x14ac:dyDescent="0.3"/>
    <row r="125" spans="12:16" ht="22.5" customHeight="1" x14ac:dyDescent="0.3"/>
    <row r="126" spans="12:16" ht="22.5" customHeight="1" x14ac:dyDescent="0.3"/>
    <row r="127" spans="12:16" ht="22.5" customHeight="1" x14ac:dyDescent="0.3"/>
    <row r="128" spans="12:16" ht="22.5" customHeight="1" x14ac:dyDescent="0.3"/>
    <row r="129" ht="22.5" customHeight="1" x14ac:dyDescent="0.3"/>
    <row r="130" ht="22.5" customHeight="1" x14ac:dyDescent="0.3"/>
    <row r="131" ht="22.5" customHeight="1" x14ac:dyDescent="0.3"/>
    <row r="132" ht="22.5" customHeight="1" x14ac:dyDescent="0.3"/>
    <row r="133" ht="22.5" customHeight="1" x14ac:dyDescent="0.3"/>
    <row r="134" ht="22.5" customHeight="1" x14ac:dyDescent="0.3"/>
    <row r="135" ht="22.5" customHeight="1" x14ac:dyDescent="0.3"/>
    <row r="136" ht="22.5" customHeight="1" x14ac:dyDescent="0.3"/>
    <row r="137" ht="22.5" customHeight="1" x14ac:dyDescent="0.3"/>
    <row r="138" ht="22.5" customHeight="1" x14ac:dyDescent="0.3"/>
    <row r="139" ht="22.5" customHeight="1" x14ac:dyDescent="0.3"/>
    <row r="140" ht="22.5" customHeight="1" x14ac:dyDescent="0.3"/>
    <row r="141" ht="22.5" customHeight="1" x14ac:dyDescent="0.3"/>
    <row r="142" ht="22.5" customHeight="1" x14ac:dyDescent="0.3"/>
    <row r="143" ht="22.5" customHeight="1" x14ac:dyDescent="0.3"/>
    <row r="144" ht="22.5" customHeight="1" x14ac:dyDescent="0.3"/>
    <row r="145" ht="22.5" customHeight="1" x14ac:dyDescent="0.3"/>
    <row r="146" ht="22.5" customHeight="1" x14ac:dyDescent="0.3"/>
    <row r="147" ht="22.5" customHeight="1" x14ac:dyDescent="0.3"/>
    <row r="148" ht="22.5" customHeight="1" x14ac:dyDescent="0.3"/>
    <row r="149" ht="22.5" customHeight="1" x14ac:dyDescent="0.3"/>
    <row r="150" ht="22.5" customHeight="1" x14ac:dyDescent="0.3"/>
    <row r="151" ht="22.5" customHeight="1" x14ac:dyDescent="0.3"/>
    <row r="152" ht="22.5" customHeight="1" x14ac:dyDescent="0.3"/>
    <row r="153" ht="22.5" customHeight="1" x14ac:dyDescent="0.3"/>
    <row r="154" ht="22.5" customHeight="1" x14ac:dyDescent="0.3"/>
    <row r="155" ht="22.5" customHeight="1" x14ac:dyDescent="0.3"/>
    <row r="156" ht="22.5" customHeight="1" x14ac:dyDescent="0.3"/>
    <row r="157" ht="22.5" customHeight="1" x14ac:dyDescent="0.3"/>
    <row r="158" ht="22.5" customHeight="1" x14ac:dyDescent="0.3"/>
    <row r="159" ht="22.5" customHeight="1" x14ac:dyDescent="0.3"/>
    <row r="160" ht="22.5" customHeight="1" x14ac:dyDescent="0.3"/>
    <row r="161" ht="22.5" customHeight="1" x14ac:dyDescent="0.3"/>
    <row r="162" ht="22.5" customHeight="1" x14ac:dyDescent="0.3"/>
    <row r="163" ht="22.5" customHeight="1" x14ac:dyDescent="0.3"/>
    <row r="164" ht="22.5" customHeight="1" x14ac:dyDescent="0.3"/>
    <row r="165" ht="22.5" customHeight="1" x14ac:dyDescent="0.3"/>
    <row r="166" ht="22.5" customHeight="1" x14ac:dyDescent="0.3"/>
    <row r="167" ht="22.5" customHeight="1" x14ac:dyDescent="0.3"/>
    <row r="168" ht="22.5" customHeight="1" x14ac:dyDescent="0.3"/>
    <row r="169" ht="22.5" customHeight="1" x14ac:dyDescent="0.3"/>
    <row r="170" ht="22.5" customHeight="1" x14ac:dyDescent="0.3"/>
    <row r="171" ht="22.5" customHeight="1" x14ac:dyDescent="0.3"/>
    <row r="172" ht="22.5" customHeight="1" x14ac:dyDescent="0.3"/>
    <row r="173" ht="22.5" customHeight="1" x14ac:dyDescent="0.3"/>
    <row r="174" ht="22.5" customHeight="1" x14ac:dyDescent="0.3"/>
    <row r="175" ht="22.5" customHeight="1" x14ac:dyDescent="0.3"/>
    <row r="176" ht="22.5" customHeight="1" x14ac:dyDescent="0.3"/>
    <row r="177" ht="22.5" customHeight="1" x14ac:dyDescent="0.3"/>
    <row r="178" ht="22.5" customHeight="1" x14ac:dyDescent="0.3"/>
    <row r="179" ht="22.5" customHeight="1" x14ac:dyDescent="0.3"/>
    <row r="180" ht="22.5" customHeight="1" x14ac:dyDescent="0.3"/>
    <row r="181" ht="22.5" customHeight="1" x14ac:dyDescent="0.3"/>
    <row r="182" ht="22.5" customHeight="1" x14ac:dyDescent="0.3"/>
    <row r="183" ht="22.5" customHeight="1" x14ac:dyDescent="0.3"/>
    <row r="184" ht="22.5" customHeight="1" x14ac:dyDescent="0.3"/>
    <row r="185" ht="22.5" customHeight="1" x14ac:dyDescent="0.3"/>
    <row r="186" ht="22.5" customHeight="1" x14ac:dyDescent="0.3"/>
    <row r="187" ht="22.5" customHeight="1" x14ac:dyDescent="0.3"/>
    <row r="188" ht="22.5" customHeight="1" x14ac:dyDescent="0.3"/>
    <row r="189" ht="22.5" customHeight="1" x14ac:dyDescent="0.3"/>
    <row r="190" ht="22.5" customHeight="1" x14ac:dyDescent="0.3"/>
    <row r="191" ht="22.5" customHeight="1" x14ac:dyDescent="0.3"/>
    <row r="192" ht="22.5" customHeight="1" x14ac:dyDescent="0.3"/>
    <row r="193" ht="22.5" customHeight="1" x14ac:dyDescent="0.3"/>
    <row r="194" ht="22.5" customHeight="1" x14ac:dyDescent="0.3"/>
    <row r="195" ht="22.5" customHeight="1" x14ac:dyDescent="0.3"/>
    <row r="196" ht="22.5" customHeight="1" x14ac:dyDescent="0.3"/>
    <row r="197" ht="22.5" customHeight="1" x14ac:dyDescent="0.3"/>
    <row r="198" ht="22.5" customHeight="1" x14ac:dyDescent="0.3"/>
    <row r="199" ht="22.5" customHeight="1" x14ac:dyDescent="0.3"/>
    <row r="200" ht="22.5" customHeight="1" x14ac:dyDescent="0.3"/>
    <row r="201" ht="22.5" customHeight="1" x14ac:dyDescent="0.3"/>
    <row r="202" ht="22.5" customHeight="1" x14ac:dyDescent="0.3"/>
    <row r="203" ht="22.5" customHeight="1" x14ac:dyDescent="0.3"/>
    <row r="204" ht="22.5" customHeight="1" x14ac:dyDescent="0.3"/>
    <row r="205" ht="22.5" customHeight="1" x14ac:dyDescent="0.3"/>
    <row r="206" ht="22.5" customHeight="1" x14ac:dyDescent="0.3"/>
    <row r="207" ht="22.5" customHeight="1" x14ac:dyDescent="0.3"/>
    <row r="208" ht="22.5" customHeight="1" x14ac:dyDescent="0.3"/>
    <row r="209" ht="22.5" customHeight="1" x14ac:dyDescent="0.3"/>
    <row r="210" ht="22.5" customHeight="1" x14ac:dyDescent="0.3"/>
    <row r="211" ht="22.5" customHeight="1" x14ac:dyDescent="0.3"/>
    <row r="212" ht="22.5" customHeight="1" x14ac:dyDescent="0.3"/>
    <row r="213" ht="22.5" customHeight="1" x14ac:dyDescent="0.3"/>
    <row r="214" ht="22.5" customHeight="1" x14ac:dyDescent="0.3"/>
    <row r="215" ht="22.5" customHeight="1" x14ac:dyDescent="0.3"/>
    <row r="216" ht="22.5" customHeight="1" x14ac:dyDescent="0.3"/>
    <row r="217" ht="22.5" customHeight="1" x14ac:dyDescent="0.3"/>
    <row r="218" ht="22.5" customHeight="1" x14ac:dyDescent="0.3"/>
    <row r="219" ht="22.5" customHeight="1" x14ac:dyDescent="0.3"/>
    <row r="220" ht="22.5" customHeight="1" x14ac:dyDescent="0.3"/>
    <row r="221" ht="22.5" customHeight="1" x14ac:dyDescent="0.3"/>
    <row r="222" ht="22.5" customHeight="1" x14ac:dyDescent="0.3"/>
    <row r="223" ht="22.5" customHeight="1" x14ac:dyDescent="0.3"/>
    <row r="224" ht="22.5" customHeight="1" x14ac:dyDescent="0.3"/>
    <row r="225" ht="22.5" customHeight="1" x14ac:dyDescent="0.3"/>
    <row r="226" ht="22.5" customHeight="1" x14ac:dyDescent="0.3"/>
    <row r="227" ht="22.5" customHeight="1" x14ac:dyDescent="0.3"/>
    <row r="228" ht="22.5" customHeight="1" x14ac:dyDescent="0.3"/>
    <row r="229" ht="22.5" customHeight="1" x14ac:dyDescent="0.3"/>
    <row r="230" ht="22.5" customHeight="1" x14ac:dyDescent="0.3"/>
    <row r="231" ht="22.5" customHeight="1" x14ac:dyDescent="0.3"/>
    <row r="232" ht="22.5" customHeight="1" x14ac:dyDescent="0.3"/>
    <row r="233" ht="22.5" customHeight="1" x14ac:dyDescent="0.3"/>
    <row r="234" ht="22.5" customHeight="1" x14ac:dyDescent="0.3"/>
    <row r="235" ht="22.5" customHeight="1" x14ac:dyDescent="0.3"/>
    <row r="236" ht="22.5" customHeight="1" x14ac:dyDescent="0.3"/>
    <row r="237" ht="22.5" customHeight="1" x14ac:dyDescent="0.3"/>
    <row r="238" ht="22.5" customHeight="1" x14ac:dyDescent="0.3"/>
    <row r="239" ht="22.5" customHeight="1" x14ac:dyDescent="0.3"/>
    <row r="240" ht="22.5" customHeight="1" x14ac:dyDescent="0.3"/>
    <row r="241" ht="22.5" customHeight="1" x14ac:dyDescent="0.3"/>
    <row r="242" ht="22.5" customHeight="1" x14ac:dyDescent="0.3"/>
    <row r="243" ht="22.5" customHeight="1" x14ac:dyDescent="0.3"/>
    <row r="244" ht="22.5" customHeight="1" x14ac:dyDescent="0.3"/>
    <row r="245" ht="22.5" customHeight="1" x14ac:dyDescent="0.3"/>
    <row r="246" ht="22.5" customHeight="1" x14ac:dyDescent="0.3"/>
    <row r="247" ht="22.5" customHeight="1" x14ac:dyDescent="0.3"/>
    <row r="248" ht="22.5" customHeight="1" x14ac:dyDescent="0.3"/>
    <row r="249" ht="22.5" customHeight="1" x14ac:dyDescent="0.3"/>
    <row r="250" ht="22.5" customHeight="1" x14ac:dyDescent="0.3"/>
    <row r="251" ht="22.5" customHeight="1" x14ac:dyDescent="0.3"/>
    <row r="252" ht="22.5" customHeight="1" x14ac:dyDescent="0.3"/>
    <row r="253" ht="22.5" customHeight="1" x14ac:dyDescent="0.3"/>
    <row r="254" ht="22.5" customHeight="1" x14ac:dyDescent="0.3"/>
    <row r="255" ht="22.5" customHeight="1" x14ac:dyDescent="0.3"/>
    <row r="256" ht="22.5" customHeight="1" x14ac:dyDescent="0.3"/>
    <row r="257" ht="22.5" customHeight="1" x14ac:dyDescent="0.3"/>
    <row r="258" ht="22.5" customHeight="1" x14ac:dyDescent="0.3"/>
    <row r="259" ht="22.5" customHeight="1" x14ac:dyDescent="0.3"/>
    <row r="260" ht="22.5" customHeight="1" x14ac:dyDescent="0.3"/>
    <row r="261" ht="22.5" customHeight="1" x14ac:dyDescent="0.3"/>
    <row r="262" ht="22.5" customHeight="1" x14ac:dyDescent="0.3"/>
    <row r="263" ht="22.5" customHeight="1" x14ac:dyDescent="0.3"/>
    <row r="264" ht="22.5" customHeight="1" x14ac:dyDescent="0.3"/>
    <row r="265" ht="22.5" customHeight="1" x14ac:dyDescent="0.3"/>
    <row r="266" ht="22.5" customHeight="1" x14ac:dyDescent="0.3"/>
    <row r="267" ht="22.5" customHeight="1" x14ac:dyDescent="0.3"/>
    <row r="268" ht="22.5" customHeight="1" x14ac:dyDescent="0.3"/>
    <row r="269" ht="22.5" customHeight="1" x14ac:dyDescent="0.3"/>
    <row r="270" ht="22.5" customHeight="1" x14ac:dyDescent="0.3"/>
    <row r="271" ht="22.5" customHeight="1" x14ac:dyDescent="0.3"/>
    <row r="272" ht="22.5" customHeight="1" x14ac:dyDescent="0.3"/>
    <row r="273" ht="22.5" customHeight="1" x14ac:dyDescent="0.3"/>
    <row r="274" ht="22.5" customHeight="1" x14ac:dyDescent="0.3"/>
    <row r="275" ht="22.5" customHeight="1" x14ac:dyDescent="0.3"/>
    <row r="276" ht="22.5" customHeight="1" x14ac:dyDescent="0.3"/>
    <row r="277" ht="22.5" customHeight="1" x14ac:dyDescent="0.3"/>
    <row r="278" ht="22.5" customHeight="1" x14ac:dyDescent="0.3"/>
    <row r="279" ht="22.5" customHeight="1" x14ac:dyDescent="0.3"/>
    <row r="280" ht="22.5" customHeight="1" x14ac:dyDescent="0.3"/>
    <row r="281" ht="22.5" customHeight="1" x14ac:dyDescent="0.3"/>
    <row r="282" ht="22.5" customHeight="1" x14ac:dyDescent="0.3"/>
    <row r="283" ht="22.5" customHeight="1" x14ac:dyDescent="0.3"/>
    <row r="284" ht="22.5" customHeight="1" x14ac:dyDescent="0.3"/>
    <row r="285" ht="22.5" customHeight="1" x14ac:dyDescent="0.3"/>
    <row r="286" ht="22.5" customHeight="1" x14ac:dyDescent="0.3"/>
    <row r="287" ht="22.5" customHeight="1" x14ac:dyDescent="0.3"/>
    <row r="288" ht="22.5" customHeight="1" x14ac:dyDescent="0.3"/>
    <row r="289" ht="22.5" customHeight="1" x14ac:dyDescent="0.3"/>
    <row r="290" ht="22.5" customHeight="1" x14ac:dyDescent="0.3"/>
    <row r="291" ht="22.5" customHeight="1" x14ac:dyDescent="0.3"/>
    <row r="292" ht="22.5" customHeight="1" x14ac:dyDescent="0.3"/>
    <row r="293" ht="22.5" customHeight="1" x14ac:dyDescent="0.3"/>
    <row r="294" ht="22.5" customHeight="1" x14ac:dyDescent="0.3"/>
    <row r="295" ht="22.5" customHeight="1" x14ac:dyDescent="0.3"/>
    <row r="296" ht="22.5" customHeight="1" x14ac:dyDescent="0.3"/>
    <row r="297" ht="22.5" customHeight="1" x14ac:dyDescent="0.3"/>
    <row r="298" ht="22.5" customHeight="1" x14ac:dyDescent="0.3"/>
    <row r="299" ht="22.5" customHeight="1" x14ac:dyDescent="0.3"/>
    <row r="300" ht="22.5" customHeight="1" x14ac:dyDescent="0.3"/>
    <row r="301" ht="22.5" customHeight="1" x14ac:dyDescent="0.3"/>
    <row r="302" ht="22.5" customHeight="1" x14ac:dyDescent="0.3"/>
    <row r="303" ht="22.5" customHeight="1" x14ac:dyDescent="0.3"/>
    <row r="304" ht="22.5" customHeight="1" x14ac:dyDescent="0.3"/>
    <row r="305" ht="22.5" customHeight="1" x14ac:dyDescent="0.3"/>
    <row r="306" ht="22.5" customHeight="1" x14ac:dyDescent="0.3"/>
    <row r="307" ht="22.5" customHeight="1" x14ac:dyDescent="0.3"/>
    <row r="308" ht="22.5" customHeight="1" x14ac:dyDescent="0.3"/>
    <row r="309" ht="22.5" customHeight="1" x14ac:dyDescent="0.3"/>
    <row r="310" ht="22.5" customHeight="1" x14ac:dyDescent="0.3"/>
    <row r="311" ht="22.5" customHeight="1" x14ac:dyDescent="0.3"/>
    <row r="312" ht="22.5" customHeight="1" x14ac:dyDescent="0.3"/>
    <row r="313" ht="22.5" customHeight="1" x14ac:dyDescent="0.3"/>
    <row r="314" ht="22.5" customHeight="1" x14ac:dyDescent="0.3"/>
    <row r="315" ht="22.5" customHeight="1" x14ac:dyDescent="0.3"/>
    <row r="316" ht="22.5" customHeight="1" x14ac:dyDescent="0.3"/>
    <row r="317" ht="22.5" customHeight="1" x14ac:dyDescent="0.3"/>
    <row r="318" ht="22.5" customHeight="1" x14ac:dyDescent="0.3"/>
    <row r="319" ht="22.5" customHeight="1" x14ac:dyDescent="0.3"/>
    <row r="320" ht="22.5" customHeight="1" x14ac:dyDescent="0.3"/>
    <row r="321" ht="22.5" customHeight="1" x14ac:dyDescent="0.3"/>
    <row r="322" ht="22.5" customHeight="1" x14ac:dyDescent="0.3"/>
    <row r="323" ht="22.5" customHeight="1" x14ac:dyDescent="0.3"/>
    <row r="324" ht="22.5" customHeight="1" x14ac:dyDescent="0.3"/>
    <row r="325" ht="22.5" customHeight="1" x14ac:dyDescent="0.3"/>
    <row r="326" ht="22.5" customHeight="1" x14ac:dyDescent="0.3"/>
    <row r="327" ht="22.5" customHeight="1" x14ac:dyDescent="0.3"/>
    <row r="328" ht="22.5" customHeight="1" x14ac:dyDescent="0.3"/>
    <row r="329" ht="22.5" customHeight="1" x14ac:dyDescent="0.3"/>
    <row r="330" ht="22.5" customHeight="1" x14ac:dyDescent="0.3"/>
    <row r="331" ht="22.5" customHeight="1" x14ac:dyDescent="0.3"/>
    <row r="332" ht="22.5" customHeight="1" x14ac:dyDescent="0.3"/>
    <row r="333" ht="22.5" customHeight="1" x14ac:dyDescent="0.3"/>
    <row r="334" ht="22.5" customHeight="1" x14ac:dyDescent="0.3"/>
    <row r="335" ht="22.5" customHeight="1" x14ac:dyDescent="0.3"/>
    <row r="336" ht="22.5" customHeight="1" x14ac:dyDescent="0.3"/>
    <row r="337" ht="22.5" customHeight="1" x14ac:dyDescent="0.3"/>
    <row r="338" ht="22.5" customHeight="1" x14ac:dyDescent="0.3"/>
    <row r="339" ht="22.5" customHeight="1" x14ac:dyDescent="0.3"/>
    <row r="340" ht="22.5" customHeight="1" x14ac:dyDescent="0.3"/>
    <row r="341" ht="22.5" customHeight="1" x14ac:dyDescent="0.3"/>
    <row r="342" ht="22.5" customHeight="1" x14ac:dyDescent="0.3"/>
    <row r="343" ht="22.5" customHeight="1" x14ac:dyDescent="0.3"/>
    <row r="344" ht="22.5" customHeight="1" x14ac:dyDescent="0.3"/>
    <row r="345" ht="22.5" customHeight="1" x14ac:dyDescent="0.3"/>
    <row r="346" ht="22.5" customHeight="1" x14ac:dyDescent="0.3"/>
    <row r="347" ht="22.5" customHeight="1" x14ac:dyDescent="0.3"/>
    <row r="348" ht="22.5" customHeight="1" x14ac:dyDescent="0.3"/>
    <row r="349" ht="22.5" customHeight="1" x14ac:dyDescent="0.3"/>
    <row r="350" ht="22.5" customHeight="1" x14ac:dyDescent="0.3"/>
    <row r="351" ht="22.5" customHeight="1" x14ac:dyDescent="0.3"/>
    <row r="352" ht="22.5" customHeight="1" x14ac:dyDescent="0.3"/>
    <row r="353" ht="22.5" customHeight="1" x14ac:dyDescent="0.3"/>
    <row r="354" ht="22.5" customHeight="1" x14ac:dyDescent="0.3"/>
    <row r="355" ht="22.5" customHeight="1" x14ac:dyDescent="0.3"/>
    <row r="356" ht="22.5" customHeight="1" x14ac:dyDescent="0.3"/>
    <row r="357" ht="22.5" customHeight="1" x14ac:dyDescent="0.3"/>
    <row r="358" ht="22.5" customHeight="1" x14ac:dyDescent="0.3"/>
    <row r="359" ht="22.5" customHeight="1" x14ac:dyDescent="0.3"/>
    <row r="360" ht="22.5" customHeight="1" x14ac:dyDescent="0.3"/>
    <row r="361" ht="22.5" customHeight="1" x14ac:dyDescent="0.3"/>
    <row r="362" ht="22.5" customHeight="1" x14ac:dyDescent="0.3"/>
    <row r="363" ht="22.5" customHeight="1" x14ac:dyDescent="0.3"/>
    <row r="364" ht="22.5" customHeight="1" x14ac:dyDescent="0.3"/>
    <row r="365" ht="22.5" customHeight="1" x14ac:dyDescent="0.3"/>
    <row r="366" ht="22.5" customHeight="1" x14ac:dyDescent="0.3"/>
    <row r="367" ht="22.5" customHeight="1" x14ac:dyDescent="0.3"/>
    <row r="368" ht="22.5" customHeight="1" x14ac:dyDescent="0.3"/>
    <row r="369" ht="22.5" customHeight="1" x14ac:dyDescent="0.3"/>
    <row r="370" ht="22.5" customHeight="1" x14ac:dyDescent="0.3"/>
    <row r="371" ht="22.5" customHeight="1" x14ac:dyDescent="0.3"/>
    <row r="372" ht="22.5" customHeight="1" x14ac:dyDescent="0.3"/>
    <row r="373" ht="22.5" customHeight="1" x14ac:dyDescent="0.3"/>
    <row r="374" ht="22.5" customHeight="1" x14ac:dyDescent="0.3"/>
    <row r="375" ht="22.5" customHeight="1" x14ac:dyDescent="0.3"/>
    <row r="376" ht="22.5" customHeight="1" x14ac:dyDescent="0.3"/>
    <row r="377" ht="22.5" customHeight="1" x14ac:dyDescent="0.3"/>
    <row r="378" ht="22.5" customHeight="1" x14ac:dyDescent="0.3"/>
    <row r="379" ht="22.5" customHeight="1" x14ac:dyDescent="0.3"/>
    <row r="380" ht="22.5" customHeight="1" x14ac:dyDescent="0.3"/>
    <row r="381" ht="22.5" customHeight="1" x14ac:dyDescent="0.3"/>
    <row r="382" ht="22.5" customHeight="1" x14ac:dyDescent="0.3"/>
    <row r="383" ht="22.5" customHeight="1" x14ac:dyDescent="0.3"/>
    <row r="384" ht="22.5" customHeight="1" x14ac:dyDescent="0.3"/>
    <row r="385" ht="22.5" customHeight="1" x14ac:dyDescent="0.3"/>
    <row r="386" ht="22.5" customHeight="1" x14ac:dyDescent="0.3"/>
    <row r="387" ht="22.5" customHeight="1" x14ac:dyDescent="0.3"/>
    <row r="388" ht="22.5" customHeight="1" x14ac:dyDescent="0.3"/>
    <row r="389" ht="22.5" customHeight="1" x14ac:dyDescent="0.3"/>
    <row r="390" ht="22.5" customHeight="1" x14ac:dyDescent="0.3"/>
    <row r="391" ht="22.5" customHeight="1" x14ac:dyDescent="0.3"/>
    <row r="392" ht="22.5" customHeight="1" x14ac:dyDescent="0.3"/>
    <row r="393" ht="22.5" customHeight="1" x14ac:dyDescent="0.3"/>
    <row r="394" ht="22.5" customHeight="1" x14ac:dyDescent="0.3"/>
    <row r="395" ht="22.5" customHeight="1" x14ac:dyDescent="0.3"/>
    <row r="396" ht="22.5" customHeight="1" x14ac:dyDescent="0.3"/>
    <row r="397" ht="22.5" customHeight="1" x14ac:dyDescent="0.3"/>
    <row r="398" ht="22.5" customHeight="1" x14ac:dyDescent="0.3"/>
    <row r="399" ht="22.5" customHeight="1" x14ac:dyDescent="0.3"/>
    <row r="400" ht="22.5" customHeight="1" x14ac:dyDescent="0.3"/>
    <row r="401" ht="22.5" customHeight="1" x14ac:dyDescent="0.3"/>
    <row r="402" ht="22.5" customHeight="1" x14ac:dyDescent="0.3"/>
    <row r="403" ht="22.5" customHeight="1" x14ac:dyDescent="0.3"/>
    <row r="404" ht="22.5" customHeight="1" x14ac:dyDescent="0.3"/>
    <row r="405" ht="22.5" customHeight="1" x14ac:dyDescent="0.3"/>
    <row r="406" ht="22.5" customHeight="1" x14ac:dyDescent="0.3"/>
    <row r="407" ht="22.5" customHeight="1" x14ac:dyDescent="0.3"/>
    <row r="408" ht="22.5" customHeight="1" x14ac:dyDescent="0.3"/>
    <row r="409" ht="22.5" customHeight="1" x14ac:dyDescent="0.3"/>
    <row r="410" ht="22.5" customHeight="1" x14ac:dyDescent="0.3"/>
    <row r="411" ht="22.5" customHeight="1" x14ac:dyDescent="0.3"/>
    <row r="412" ht="22.5" customHeight="1" x14ac:dyDescent="0.3"/>
    <row r="413" ht="22.5" customHeight="1" x14ac:dyDescent="0.3"/>
    <row r="414" ht="22.5" customHeight="1" x14ac:dyDescent="0.3"/>
    <row r="415" ht="22.5" customHeight="1" x14ac:dyDescent="0.3"/>
    <row r="416" ht="22.5" customHeight="1" x14ac:dyDescent="0.3"/>
    <row r="417" ht="22.5" customHeight="1" x14ac:dyDescent="0.3"/>
    <row r="418" ht="22.5" customHeight="1" x14ac:dyDescent="0.3"/>
    <row r="419" ht="22.5" customHeight="1" x14ac:dyDescent="0.3"/>
    <row r="420" ht="22.5" customHeight="1" x14ac:dyDescent="0.3"/>
    <row r="421" ht="22.5" customHeight="1" x14ac:dyDescent="0.3"/>
    <row r="422" ht="22.5" customHeight="1" x14ac:dyDescent="0.3"/>
    <row r="423" ht="22.5" customHeight="1" x14ac:dyDescent="0.3"/>
    <row r="424" ht="22.5" customHeight="1" x14ac:dyDescent="0.3"/>
    <row r="425" ht="22.5" customHeight="1" x14ac:dyDescent="0.3"/>
    <row r="426" ht="22.5" customHeight="1" x14ac:dyDescent="0.3"/>
    <row r="427" ht="22.5" customHeight="1" x14ac:dyDescent="0.3"/>
    <row r="428" ht="22.5" customHeight="1" x14ac:dyDescent="0.3"/>
    <row r="429" ht="22.5" customHeight="1" x14ac:dyDescent="0.3"/>
    <row r="430" ht="22.5" customHeight="1" x14ac:dyDescent="0.3"/>
    <row r="431" ht="22.5" customHeight="1" x14ac:dyDescent="0.3"/>
    <row r="432" ht="22.5" customHeight="1" x14ac:dyDescent="0.3"/>
    <row r="433" ht="22.5" customHeight="1" x14ac:dyDescent="0.3"/>
    <row r="434" ht="22.5" customHeight="1" x14ac:dyDescent="0.3"/>
    <row r="435" ht="22.5" customHeight="1" x14ac:dyDescent="0.3"/>
    <row r="436" ht="22.5" customHeight="1" x14ac:dyDescent="0.3"/>
    <row r="437" ht="22.5" customHeight="1" x14ac:dyDescent="0.3"/>
    <row r="438" ht="22.5" customHeight="1" x14ac:dyDescent="0.3"/>
    <row r="439" ht="22.5" customHeight="1" x14ac:dyDescent="0.3"/>
    <row r="440" ht="22.5" customHeight="1" x14ac:dyDescent="0.3"/>
    <row r="441" ht="22.5" customHeight="1" x14ac:dyDescent="0.3"/>
    <row r="442" ht="22.5" customHeight="1" x14ac:dyDescent="0.3"/>
    <row r="443" ht="22.5" customHeight="1" x14ac:dyDescent="0.3"/>
    <row r="444" ht="22.5" customHeight="1" x14ac:dyDescent="0.3"/>
    <row r="445" ht="22.5" customHeight="1" x14ac:dyDescent="0.3"/>
    <row r="446" ht="22.5" customHeight="1" x14ac:dyDescent="0.3"/>
    <row r="447" ht="22.5" customHeight="1" x14ac:dyDescent="0.3"/>
    <row r="448" ht="22.5" customHeight="1" x14ac:dyDescent="0.3"/>
    <row r="449" ht="22.5" customHeight="1" x14ac:dyDescent="0.3"/>
    <row r="450" ht="22.5" customHeight="1" x14ac:dyDescent="0.3"/>
    <row r="451" ht="22.5" customHeight="1" x14ac:dyDescent="0.3"/>
    <row r="452" ht="22.5" customHeight="1" x14ac:dyDescent="0.3"/>
    <row r="453" ht="22.5" customHeight="1" x14ac:dyDescent="0.3"/>
    <row r="454" ht="22.5" customHeight="1" x14ac:dyDescent="0.3"/>
    <row r="455" ht="22.5" customHeight="1" x14ac:dyDescent="0.3"/>
    <row r="456" ht="22.5" customHeight="1" x14ac:dyDescent="0.3"/>
    <row r="457" ht="22.5" customHeight="1" x14ac:dyDescent="0.3"/>
    <row r="458" ht="22.5" customHeight="1" x14ac:dyDescent="0.3"/>
    <row r="459" ht="22.5" customHeight="1" x14ac:dyDescent="0.3"/>
    <row r="460" ht="22.5" customHeight="1" x14ac:dyDescent="0.3"/>
    <row r="461" ht="22.5" customHeight="1" x14ac:dyDescent="0.3"/>
    <row r="462" ht="22.5" customHeight="1" x14ac:dyDescent="0.3"/>
    <row r="463" ht="22.5" customHeight="1" x14ac:dyDescent="0.3"/>
    <row r="464" ht="22.5" customHeight="1" x14ac:dyDescent="0.3"/>
    <row r="465" ht="22.5" customHeight="1" x14ac:dyDescent="0.3"/>
    <row r="466" ht="22.5" customHeight="1" x14ac:dyDescent="0.3"/>
    <row r="467" ht="22.5" customHeight="1" x14ac:dyDescent="0.3"/>
    <row r="468" ht="22.5" customHeight="1" x14ac:dyDescent="0.3"/>
    <row r="469" ht="22.5" customHeight="1" x14ac:dyDescent="0.3"/>
    <row r="470" ht="22.5" customHeight="1" x14ac:dyDescent="0.3"/>
    <row r="471" ht="22.5" customHeight="1" x14ac:dyDescent="0.3"/>
    <row r="472" ht="22.5" customHeight="1" x14ac:dyDescent="0.3"/>
    <row r="473" ht="22.5" customHeight="1" x14ac:dyDescent="0.3"/>
    <row r="474" ht="22.5" customHeight="1" x14ac:dyDescent="0.3"/>
    <row r="475" ht="22.5" customHeight="1" x14ac:dyDescent="0.3"/>
    <row r="476" ht="22.5" customHeight="1" x14ac:dyDescent="0.3"/>
    <row r="477" ht="22.5" customHeight="1" x14ac:dyDescent="0.3"/>
    <row r="478" ht="22.5" customHeight="1" x14ac:dyDescent="0.3"/>
    <row r="479" ht="22.5" customHeight="1" x14ac:dyDescent="0.3"/>
    <row r="480" ht="22.5" customHeight="1" x14ac:dyDescent="0.3"/>
    <row r="481" ht="22.5" customHeight="1" x14ac:dyDescent="0.3"/>
    <row r="482" ht="22.5" customHeight="1" x14ac:dyDescent="0.3"/>
    <row r="483" ht="22.5" customHeight="1" x14ac:dyDescent="0.3"/>
    <row r="484" ht="22.5" customHeight="1" x14ac:dyDescent="0.3"/>
    <row r="485" ht="22.5" customHeight="1" x14ac:dyDescent="0.3"/>
    <row r="486" ht="22.5" customHeight="1" x14ac:dyDescent="0.3"/>
    <row r="487" ht="22.5" customHeight="1" x14ac:dyDescent="0.3"/>
    <row r="488" ht="22.5" customHeight="1" x14ac:dyDescent="0.3"/>
    <row r="489" ht="22.5" customHeight="1" x14ac:dyDescent="0.3"/>
    <row r="490" ht="22.5" customHeight="1" x14ac:dyDescent="0.3"/>
    <row r="491" ht="22.5" customHeight="1" x14ac:dyDescent="0.3"/>
    <row r="492" ht="22.5" customHeight="1" x14ac:dyDescent="0.3"/>
    <row r="493" ht="22.5" customHeight="1" x14ac:dyDescent="0.3"/>
    <row r="494" ht="22.5" customHeight="1" x14ac:dyDescent="0.3"/>
    <row r="495" ht="22.5" customHeight="1" x14ac:dyDescent="0.3"/>
    <row r="496" ht="22.5" customHeight="1" x14ac:dyDescent="0.3"/>
    <row r="497" ht="22.5" customHeight="1" x14ac:dyDescent="0.3"/>
    <row r="498" ht="22.5" customHeight="1" x14ac:dyDescent="0.3"/>
    <row r="499" ht="22.5" customHeight="1" x14ac:dyDescent="0.3"/>
    <row r="500" ht="22.5" customHeight="1" x14ac:dyDescent="0.3"/>
    <row r="501" ht="22.5" customHeight="1" x14ac:dyDescent="0.3"/>
    <row r="502" ht="22.5" customHeight="1" x14ac:dyDescent="0.3"/>
    <row r="503" ht="22.5" customHeight="1" x14ac:dyDescent="0.3"/>
    <row r="504" ht="22.5" customHeight="1" x14ac:dyDescent="0.3"/>
    <row r="505" ht="22.5" customHeight="1" x14ac:dyDescent="0.3"/>
    <row r="506" ht="22.5" customHeight="1" x14ac:dyDescent="0.3"/>
    <row r="507" ht="22.5" customHeight="1" x14ac:dyDescent="0.3"/>
    <row r="508" ht="22.5" customHeight="1" x14ac:dyDescent="0.3"/>
    <row r="509" ht="22.5" customHeight="1" x14ac:dyDescent="0.3"/>
    <row r="510" ht="22.5" customHeight="1" x14ac:dyDescent="0.3"/>
    <row r="511" ht="22.5" customHeight="1" x14ac:dyDescent="0.3"/>
    <row r="512" ht="22.5" customHeight="1" x14ac:dyDescent="0.3"/>
    <row r="513" ht="22.5" customHeight="1" x14ac:dyDescent="0.3"/>
    <row r="514" ht="22.5" customHeight="1" x14ac:dyDescent="0.3"/>
    <row r="515" ht="22.5" customHeight="1" x14ac:dyDescent="0.3"/>
    <row r="516" ht="22.5" customHeight="1" x14ac:dyDescent="0.3"/>
    <row r="517" ht="22.5" customHeight="1" x14ac:dyDescent="0.3"/>
    <row r="518" ht="22.5" customHeight="1" x14ac:dyDescent="0.3"/>
    <row r="519" ht="22.5" customHeight="1" x14ac:dyDescent="0.3"/>
    <row r="520" ht="22.5" customHeight="1" x14ac:dyDescent="0.3"/>
    <row r="521" ht="22.5" customHeight="1" x14ac:dyDescent="0.3"/>
    <row r="522" ht="22.5" customHeight="1" x14ac:dyDescent="0.3"/>
    <row r="523" ht="22.5" customHeight="1" x14ac:dyDescent="0.3"/>
    <row r="524" ht="22.5" customHeight="1" x14ac:dyDescent="0.3"/>
    <row r="525" ht="22.5" customHeight="1" x14ac:dyDescent="0.3"/>
    <row r="526" ht="22.5" customHeight="1" x14ac:dyDescent="0.3"/>
    <row r="527" ht="22.5" customHeight="1" x14ac:dyDescent="0.3"/>
    <row r="528" ht="22.5" customHeight="1" x14ac:dyDescent="0.3"/>
    <row r="529" ht="22.5" customHeight="1" x14ac:dyDescent="0.3"/>
    <row r="530" ht="22.5" customHeight="1" x14ac:dyDescent="0.3"/>
    <row r="531" ht="22.5" customHeight="1" x14ac:dyDescent="0.3"/>
    <row r="532" ht="22.5" customHeight="1" x14ac:dyDescent="0.3"/>
    <row r="533" ht="22.5" customHeight="1" x14ac:dyDescent="0.3"/>
    <row r="534" ht="22.5" customHeight="1" x14ac:dyDescent="0.3"/>
    <row r="535" ht="22.5" customHeight="1" x14ac:dyDescent="0.3"/>
    <row r="536" ht="22.5" customHeight="1" x14ac:dyDescent="0.3"/>
    <row r="537" ht="22.5" customHeight="1" x14ac:dyDescent="0.3"/>
    <row r="538" ht="22.5" customHeight="1" x14ac:dyDescent="0.3"/>
    <row r="539" ht="22.5" customHeight="1" x14ac:dyDescent="0.3"/>
    <row r="540" ht="22.5" customHeight="1" x14ac:dyDescent="0.3"/>
    <row r="541" ht="22.5" customHeight="1" x14ac:dyDescent="0.3"/>
    <row r="542" ht="22.5" customHeight="1" x14ac:dyDescent="0.3"/>
    <row r="543" ht="22.5" customHeight="1" x14ac:dyDescent="0.3"/>
    <row r="544" ht="22.5" customHeight="1" x14ac:dyDescent="0.3"/>
    <row r="545" ht="22.5" customHeight="1" x14ac:dyDescent="0.3"/>
    <row r="546" ht="22.5" customHeight="1" x14ac:dyDescent="0.3"/>
    <row r="547" ht="22.5" customHeight="1" x14ac:dyDescent="0.3"/>
    <row r="548" ht="22.5" customHeight="1" x14ac:dyDescent="0.3"/>
    <row r="549" ht="22.5" customHeight="1" x14ac:dyDescent="0.3"/>
    <row r="550" ht="22.5" customHeight="1" x14ac:dyDescent="0.3"/>
    <row r="551" ht="22.5" customHeight="1" x14ac:dyDescent="0.3"/>
    <row r="552" ht="22.5" customHeight="1" x14ac:dyDescent="0.3"/>
    <row r="553" ht="22.5" customHeight="1" x14ac:dyDescent="0.3"/>
    <row r="554" ht="22.5" customHeight="1" x14ac:dyDescent="0.3"/>
    <row r="555" ht="22.5" customHeight="1" x14ac:dyDescent="0.3"/>
    <row r="556" ht="22.5" customHeight="1" x14ac:dyDescent="0.3"/>
    <row r="557" ht="22.5" customHeight="1" x14ac:dyDescent="0.3"/>
    <row r="558" ht="22.5" customHeight="1" x14ac:dyDescent="0.3"/>
    <row r="559" ht="22.5" customHeight="1" x14ac:dyDescent="0.3"/>
    <row r="560" ht="22.5" customHeight="1" x14ac:dyDescent="0.3"/>
    <row r="561" ht="22.5" customHeight="1" x14ac:dyDescent="0.3"/>
    <row r="562" ht="22.5" customHeight="1" x14ac:dyDescent="0.3"/>
    <row r="563" ht="22.5" customHeight="1" x14ac:dyDescent="0.3"/>
    <row r="564" ht="22.5" customHeight="1" x14ac:dyDescent="0.3"/>
    <row r="565" ht="22.5" customHeight="1" x14ac:dyDescent="0.3"/>
    <row r="566" ht="22.5" customHeight="1" x14ac:dyDescent="0.3"/>
    <row r="567" ht="22.5" customHeight="1" x14ac:dyDescent="0.3"/>
    <row r="568" ht="22.5" customHeight="1" x14ac:dyDescent="0.3"/>
    <row r="569" ht="22.5" customHeight="1" x14ac:dyDescent="0.3"/>
    <row r="570" ht="22.5" customHeight="1" x14ac:dyDescent="0.3"/>
    <row r="571" ht="22.5" customHeight="1" x14ac:dyDescent="0.3"/>
    <row r="572" ht="22.5" customHeight="1" x14ac:dyDescent="0.3"/>
    <row r="573" ht="22.5" customHeight="1" x14ac:dyDescent="0.3"/>
    <row r="574" ht="22.5" customHeight="1" x14ac:dyDescent="0.3"/>
    <row r="575" ht="22.5" customHeight="1" x14ac:dyDescent="0.3"/>
    <row r="576" ht="22.5" customHeight="1" x14ac:dyDescent="0.3"/>
    <row r="577" ht="22.5" customHeight="1" x14ac:dyDescent="0.3"/>
    <row r="578" ht="22.5" customHeight="1" x14ac:dyDescent="0.3"/>
    <row r="579" ht="22.5" customHeight="1" x14ac:dyDescent="0.3"/>
    <row r="580" ht="22.5" customHeight="1" x14ac:dyDescent="0.3"/>
    <row r="581" ht="22.5" customHeight="1" x14ac:dyDescent="0.3"/>
    <row r="582" ht="22.5" customHeight="1" x14ac:dyDescent="0.3"/>
    <row r="583" ht="22.5" customHeight="1" x14ac:dyDescent="0.3"/>
    <row r="584" ht="22.5" customHeight="1" x14ac:dyDescent="0.3"/>
    <row r="585" ht="22.5" customHeight="1" x14ac:dyDescent="0.3"/>
    <row r="586" ht="22.5" customHeight="1" x14ac:dyDescent="0.3"/>
    <row r="587" ht="22.5" customHeight="1" x14ac:dyDescent="0.3"/>
    <row r="588" ht="22.5" customHeight="1" x14ac:dyDescent="0.3"/>
    <row r="589" ht="22.5" customHeight="1" x14ac:dyDescent="0.3"/>
    <row r="590" ht="22.5" customHeight="1" x14ac:dyDescent="0.3"/>
    <row r="591" ht="22.5" customHeight="1" x14ac:dyDescent="0.3"/>
    <row r="592" ht="22.5" customHeight="1" x14ac:dyDescent="0.3"/>
    <row r="593" ht="22.5" customHeight="1" x14ac:dyDescent="0.3"/>
    <row r="594" ht="22.5" customHeight="1" x14ac:dyDescent="0.3"/>
    <row r="595" ht="22.5" customHeight="1" x14ac:dyDescent="0.3"/>
    <row r="596" ht="22.5" customHeight="1" x14ac:dyDescent="0.3"/>
    <row r="597" ht="22.5" customHeight="1" x14ac:dyDescent="0.3"/>
    <row r="598" ht="22.5" customHeight="1" x14ac:dyDescent="0.3"/>
    <row r="599" ht="22.5" customHeight="1" x14ac:dyDescent="0.3"/>
    <row r="600" ht="22.5" customHeight="1" x14ac:dyDescent="0.3"/>
    <row r="601" ht="22.5" customHeight="1" x14ac:dyDescent="0.3"/>
    <row r="602" ht="22.5" customHeight="1" x14ac:dyDescent="0.3"/>
    <row r="603" ht="22.5" customHeight="1" x14ac:dyDescent="0.3"/>
    <row r="604" ht="22.5" customHeight="1" x14ac:dyDescent="0.3"/>
    <row r="605" ht="22.5" customHeight="1" x14ac:dyDescent="0.3"/>
    <row r="606" ht="22.5" customHeight="1" x14ac:dyDescent="0.3"/>
    <row r="607" ht="22.5" customHeight="1" x14ac:dyDescent="0.3"/>
    <row r="608" ht="22.5" customHeight="1" x14ac:dyDescent="0.3"/>
    <row r="609" ht="22.5" customHeight="1" x14ac:dyDescent="0.3"/>
    <row r="610" ht="22.5" customHeight="1" x14ac:dyDescent="0.3"/>
    <row r="611" ht="22.5" customHeight="1" x14ac:dyDescent="0.3"/>
    <row r="612" ht="22.5" customHeight="1" x14ac:dyDescent="0.3"/>
    <row r="613" ht="22.5" customHeight="1" x14ac:dyDescent="0.3"/>
    <row r="614" ht="22.5" customHeight="1" x14ac:dyDescent="0.3"/>
    <row r="615" ht="22.5" customHeight="1" x14ac:dyDescent="0.3"/>
    <row r="616" ht="22.5" customHeight="1" x14ac:dyDescent="0.3"/>
    <row r="617" ht="22.5" customHeight="1" x14ac:dyDescent="0.3"/>
    <row r="618" ht="22.5" customHeight="1" x14ac:dyDescent="0.3"/>
    <row r="619" ht="22.5" customHeight="1" x14ac:dyDescent="0.3"/>
    <row r="620" ht="22.5" customHeight="1" x14ac:dyDescent="0.3"/>
    <row r="621" ht="22.5" customHeight="1" x14ac:dyDescent="0.3"/>
    <row r="622" ht="22.5" customHeight="1" x14ac:dyDescent="0.3"/>
    <row r="623" ht="22.5" customHeight="1" x14ac:dyDescent="0.3"/>
    <row r="624" ht="22.5" customHeight="1" x14ac:dyDescent="0.3"/>
    <row r="625" ht="22.5" customHeight="1" x14ac:dyDescent="0.3"/>
    <row r="626" ht="22.5" customHeight="1" x14ac:dyDescent="0.3"/>
    <row r="627" ht="22.5" customHeight="1" x14ac:dyDescent="0.3"/>
    <row r="628" ht="22.5" customHeight="1" x14ac:dyDescent="0.3"/>
    <row r="629" ht="22.5" customHeight="1" x14ac:dyDescent="0.3"/>
    <row r="630" ht="22.5" customHeight="1" x14ac:dyDescent="0.3"/>
    <row r="631" ht="22.5" customHeight="1" x14ac:dyDescent="0.3"/>
    <row r="632" ht="22.5" customHeight="1" x14ac:dyDescent="0.3"/>
    <row r="633" ht="22.5" customHeight="1" x14ac:dyDescent="0.3"/>
    <row r="634" ht="22.5" customHeight="1" x14ac:dyDescent="0.3"/>
    <row r="635" ht="22.5" customHeight="1" x14ac:dyDescent="0.3"/>
    <row r="636" ht="22.5" customHeight="1" x14ac:dyDescent="0.3"/>
    <row r="637" ht="22.5" customHeight="1" x14ac:dyDescent="0.3"/>
    <row r="638" ht="22.5" customHeight="1" x14ac:dyDescent="0.3"/>
    <row r="639" ht="22.5" customHeight="1" x14ac:dyDescent="0.3"/>
    <row r="640" ht="22.5" customHeight="1" x14ac:dyDescent="0.3"/>
    <row r="641" ht="22.5" customHeight="1" x14ac:dyDescent="0.3"/>
    <row r="642" ht="22.5" customHeight="1" x14ac:dyDescent="0.3"/>
    <row r="643" ht="22.5" customHeight="1" x14ac:dyDescent="0.3"/>
    <row r="644" ht="22.5" customHeight="1" x14ac:dyDescent="0.3"/>
    <row r="645" ht="22.5" customHeight="1" x14ac:dyDescent="0.3"/>
    <row r="646" ht="22.5" customHeight="1" x14ac:dyDescent="0.3"/>
    <row r="647" ht="22.5" customHeight="1" x14ac:dyDescent="0.3"/>
    <row r="648" ht="22.5" customHeight="1" x14ac:dyDescent="0.3"/>
    <row r="649" ht="22.5" customHeight="1" x14ac:dyDescent="0.3"/>
    <row r="650" ht="22.5" customHeight="1" x14ac:dyDescent="0.3"/>
    <row r="651" ht="22.5" customHeight="1" x14ac:dyDescent="0.3"/>
    <row r="652" ht="22.5" customHeight="1" x14ac:dyDescent="0.3"/>
    <row r="653" ht="22.5" customHeight="1" x14ac:dyDescent="0.3"/>
    <row r="654" ht="22.5" customHeight="1" x14ac:dyDescent="0.3"/>
    <row r="655" ht="22.5" customHeight="1" x14ac:dyDescent="0.3"/>
    <row r="656" ht="22.5" customHeight="1" x14ac:dyDescent="0.3"/>
    <row r="657" ht="22.5" customHeight="1" x14ac:dyDescent="0.3"/>
    <row r="658" ht="22.5" customHeight="1" x14ac:dyDescent="0.3"/>
    <row r="659" ht="22.5" customHeight="1" x14ac:dyDescent="0.3"/>
    <row r="660" ht="22.5" customHeight="1" x14ac:dyDescent="0.3"/>
    <row r="661" ht="22.5" customHeight="1" x14ac:dyDescent="0.3"/>
    <row r="662" ht="22.5" customHeight="1" x14ac:dyDescent="0.3"/>
    <row r="663" ht="22.5" customHeight="1" x14ac:dyDescent="0.3"/>
    <row r="664" ht="22.5" customHeight="1" x14ac:dyDescent="0.3"/>
    <row r="665" ht="22.5" customHeight="1" x14ac:dyDescent="0.3"/>
    <row r="666" ht="22.5" customHeight="1" x14ac:dyDescent="0.3"/>
    <row r="667" ht="22.5" customHeight="1" x14ac:dyDescent="0.3"/>
    <row r="668" ht="22.5" customHeight="1" x14ac:dyDescent="0.3"/>
    <row r="669" ht="22.5" customHeight="1" x14ac:dyDescent="0.3"/>
    <row r="670" ht="22.5" customHeight="1" x14ac:dyDescent="0.3"/>
    <row r="671" ht="22.5" customHeight="1" x14ac:dyDescent="0.3"/>
    <row r="672" ht="22.5" customHeight="1" x14ac:dyDescent="0.3"/>
    <row r="673" ht="22.5" customHeight="1" x14ac:dyDescent="0.3"/>
    <row r="674" ht="22.5" customHeight="1" x14ac:dyDescent="0.3"/>
    <row r="675" ht="22.5" customHeight="1" x14ac:dyDescent="0.3"/>
    <row r="676" ht="22.5" customHeight="1" x14ac:dyDescent="0.3"/>
    <row r="677" ht="22.5" customHeight="1" x14ac:dyDescent="0.3"/>
    <row r="678" ht="22.5" customHeight="1" x14ac:dyDescent="0.3"/>
    <row r="679" ht="22.5" customHeight="1" x14ac:dyDescent="0.3"/>
    <row r="680" ht="22.5" customHeight="1" x14ac:dyDescent="0.3"/>
    <row r="681" ht="22.5" customHeight="1" x14ac:dyDescent="0.3"/>
    <row r="682" ht="22.5" customHeight="1" x14ac:dyDescent="0.3"/>
    <row r="683" ht="22.5" customHeight="1" x14ac:dyDescent="0.3"/>
    <row r="684" ht="22.5" customHeight="1" x14ac:dyDescent="0.3"/>
    <row r="685" ht="22.5" customHeight="1" x14ac:dyDescent="0.3"/>
    <row r="686" ht="22.5" customHeight="1" x14ac:dyDescent="0.3"/>
    <row r="687" ht="22.5" customHeight="1" x14ac:dyDescent="0.3"/>
    <row r="688" ht="22.5" customHeight="1" x14ac:dyDescent="0.3"/>
    <row r="689" ht="22.5" customHeight="1" x14ac:dyDescent="0.3"/>
    <row r="690" ht="22.5" customHeight="1" x14ac:dyDescent="0.3"/>
    <row r="691" ht="22.5" customHeight="1" x14ac:dyDescent="0.3"/>
    <row r="692" ht="22.5" customHeight="1" x14ac:dyDescent="0.3"/>
    <row r="693" ht="22.5" customHeight="1" x14ac:dyDescent="0.3"/>
    <row r="694" ht="22.5" customHeight="1" x14ac:dyDescent="0.3"/>
    <row r="695" ht="22.5" customHeight="1" x14ac:dyDescent="0.3"/>
    <row r="696" ht="22.5" customHeight="1" x14ac:dyDescent="0.3"/>
    <row r="697" ht="22.5" customHeight="1" x14ac:dyDescent="0.3"/>
    <row r="698" ht="22.5" customHeight="1" x14ac:dyDescent="0.3"/>
    <row r="699" ht="22.5" customHeight="1" x14ac:dyDescent="0.3"/>
    <row r="700" ht="22.5" customHeight="1" x14ac:dyDescent="0.3"/>
    <row r="701" ht="22.5" customHeight="1" x14ac:dyDescent="0.3"/>
    <row r="702" ht="22.5" customHeight="1" x14ac:dyDescent="0.3"/>
    <row r="703" ht="22.5" customHeight="1" x14ac:dyDescent="0.3"/>
    <row r="704" ht="22.5" customHeight="1" x14ac:dyDescent="0.3"/>
    <row r="705" ht="22.5" customHeight="1" x14ac:dyDescent="0.3"/>
    <row r="706" ht="22.5" customHeight="1" x14ac:dyDescent="0.3"/>
    <row r="707" ht="22.5" customHeight="1" x14ac:dyDescent="0.3"/>
    <row r="708" ht="22.5" customHeight="1" x14ac:dyDescent="0.3"/>
    <row r="709" ht="22.5" customHeight="1" x14ac:dyDescent="0.3"/>
    <row r="710" ht="22.5" customHeight="1" x14ac:dyDescent="0.3"/>
    <row r="711" ht="22.5" customHeight="1" x14ac:dyDescent="0.3"/>
    <row r="712" ht="22.5" customHeight="1" x14ac:dyDescent="0.3"/>
    <row r="713" ht="22.5" customHeight="1" x14ac:dyDescent="0.3"/>
    <row r="714" ht="22.5" customHeight="1" x14ac:dyDescent="0.3"/>
    <row r="715" ht="22.5" customHeight="1" x14ac:dyDescent="0.3"/>
    <row r="716" ht="22.5" customHeight="1" x14ac:dyDescent="0.3"/>
    <row r="717" ht="22.5" customHeight="1" x14ac:dyDescent="0.3"/>
    <row r="718" ht="22.5" customHeight="1" x14ac:dyDescent="0.3"/>
    <row r="719" ht="22.5" customHeight="1" x14ac:dyDescent="0.3"/>
    <row r="720" ht="22.5" customHeight="1" x14ac:dyDescent="0.3"/>
    <row r="721" ht="22.5" customHeight="1" x14ac:dyDescent="0.3"/>
    <row r="722" ht="22.5" customHeight="1" x14ac:dyDescent="0.3"/>
    <row r="723" ht="22.5" customHeight="1" x14ac:dyDescent="0.3"/>
    <row r="724" ht="22.5" customHeight="1" x14ac:dyDescent="0.3"/>
    <row r="725" ht="22.5" customHeight="1" x14ac:dyDescent="0.3"/>
    <row r="726" ht="22.5" customHeight="1" x14ac:dyDescent="0.3"/>
    <row r="727" ht="22.5" customHeight="1" x14ac:dyDescent="0.3"/>
    <row r="728" ht="22.5" customHeight="1" x14ac:dyDescent="0.3"/>
    <row r="729" ht="22.5" customHeight="1" x14ac:dyDescent="0.3"/>
    <row r="730" ht="22.5" customHeight="1" x14ac:dyDescent="0.3"/>
    <row r="731" ht="22.5" customHeight="1" x14ac:dyDescent="0.3"/>
    <row r="732" ht="22.5" customHeight="1" x14ac:dyDescent="0.3"/>
    <row r="733" ht="22.5" customHeight="1" x14ac:dyDescent="0.3"/>
    <row r="734" ht="22.5" customHeight="1" x14ac:dyDescent="0.3"/>
    <row r="735" ht="22.5" customHeight="1" x14ac:dyDescent="0.3"/>
    <row r="736" ht="22.5" customHeight="1" x14ac:dyDescent="0.3"/>
    <row r="737" ht="22.5" customHeight="1" x14ac:dyDescent="0.3"/>
    <row r="738" ht="22.5" customHeight="1" x14ac:dyDescent="0.3"/>
    <row r="739" ht="22.5" customHeight="1" x14ac:dyDescent="0.3"/>
    <row r="740" ht="22.5" customHeight="1" x14ac:dyDescent="0.3"/>
    <row r="741" ht="22.5" customHeight="1" x14ac:dyDescent="0.3"/>
    <row r="742" ht="22.5" customHeight="1" x14ac:dyDescent="0.3"/>
    <row r="743" ht="22.5" customHeight="1" x14ac:dyDescent="0.3"/>
    <row r="744" ht="22.5" customHeight="1" x14ac:dyDescent="0.3"/>
    <row r="745" ht="22.5" customHeight="1" x14ac:dyDescent="0.3"/>
    <row r="746" ht="22.5" customHeight="1" x14ac:dyDescent="0.3"/>
    <row r="747" ht="22.5" customHeight="1" x14ac:dyDescent="0.3"/>
    <row r="748" ht="22.5" customHeight="1" x14ac:dyDescent="0.3"/>
    <row r="749" ht="22.5" customHeight="1" x14ac:dyDescent="0.3"/>
    <row r="750" ht="22.5" customHeight="1" x14ac:dyDescent="0.3"/>
    <row r="751" ht="22.5" customHeight="1" x14ac:dyDescent="0.3"/>
    <row r="752" ht="22.5" customHeight="1" x14ac:dyDescent="0.3"/>
    <row r="753" ht="22.5" customHeight="1" x14ac:dyDescent="0.3"/>
    <row r="754" ht="22.5" customHeight="1" x14ac:dyDescent="0.3"/>
    <row r="755" ht="22.5" customHeight="1" x14ac:dyDescent="0.3"/>
    <row r="756" ht="22.5" customHeight="1" x14ac:dyDescent="0.3"/>
    <row r="757" ht="22.5" customHeight="1" x14ac:dyDescent="0.3"/>
    <row r="758" ht="22.5" customHeight="1" x14ac:dyDescent="0.3"/>
    <row r="759" ht="22.5" customHeight="1" x14ac:dyDescent="0.3"/>
    <row r="760" ht="22.5" customHeight="1" x14ac:dyDescent="0.3"/>
    <row r="761" ht="22.5" customHeight="1" x14ac:dyDescent="0.3"/>
    <row r="762" ht="22.5" customHeight="1" x14ac:dyDescent="0.3"/>
    <row r="763" ht="22.5" customHeight="1" x14ac:dyDescent="0.3"/>
    <row r="764" ht="22.5" customHeight="1" x14ac:dyDescent="0.3"/>
    <row r="765" ht="22.5" customHeight="1" x14ac:dyDescent="0.3"/>
    <row r="766" ht="22.5" customHeight="1" x14ac:dyDescent="0.3"/>
    <row r="767" ht="22.5" customHeight="1" x14ac:dyDescent="0.3"/>
    <row r="768" ht="22.5" customHeight="1" x14ac:dyDescent="0.3"/>
    <row r="769" ht="22.5" customHeight="1" x14ac:dyDescent="0.3"/>
    <row r="770" ht="22.5" customHeight="1" x14ac:dyDescent="0.3"/>
    <row r="771" ht="22.5" customHeight="1" x14ac:dyDescent="0.3"/>
    <row r="772" ht="22.5" customHeight="1" x14ac:dyDescent="0.3"/>
    <row r="773" ht="22.5" customHeight="1" x14ac:dyDescent="0.3"/>
    <row r="774" ht="22.5" customHeight="1" x14ac:dyDescent="0.3"/>
    <row r="775" ht="22.5" customHeight="1" x14ac:dyDescent="0.3"/>
    <row r="776" ht="22.5" customHeight="1" x14ac:dyDescent="0.3"/>
    <row r="777" ht="22.5" customHeight="1" x14ac:dyDescent="0.3"/>
    <row r="778" ht="22.5" customHeight="1" x14ac:dyDescent="0.3"/>
    <row r="779" ht="22.5" customHeight="1" x14ac:dyDescent="0.3"/>
    <row r="780" ht="22.5" customHeight="1" x14ac:dyDescent="0.3"/>
    <row r="781" ht="22.5" customHeight="1" x14ac:dyDescent="0.3"/>
    <row r="782" ht="22.5" customHeight="1" x14ac:dyDescent="0.3"/>
    <row r="783" ht="22.5" customHeight="1" x14ac:dyDescent="0.3"/>
    <row r="784" ht="22.5" customHeight="1" x14ac:dyDescent="0.3"/>
    <row r="785" ht="22.5" customHeight="1" x14ac:dyDescent="0.3"/>
    <row r="786" ht="22.5" customHeight="1" x14ac:dyDescent="0.3"/>
    <row r="787" ht="22.5" customHeight="1" x14ac:dyDescent="0.3"/>
    <row r="788" ht="22.5" customHeight="1" x14ac:dyDescent="0.3"/>
    <row r="789" ht="22.5" customHeight="1" x14ac:dyDescent="0.3"/>
    <row r="790" ht="22.5" customHeight="1" x14ac:dyDescent="0.3"/>
    <row r="791" ht="22.5" customHeight="1" x14ac:dyDescent="0.3"/>
    <row r="792" ht="22.5" customHeight="1" x14ac:dyDescent="0.3"/>
    <row r="793" ht="22.5" customHeight="1" x14ac:dyDescent="0.3"/>
    <row r="794" ht="22.5" customHeight="1" x14ac:dyDescent="0.3"/>
    <row r="795" ht="22.5" customHeight="1" x14ac:dyDescent="0.3"/>
    <row r="796" ht="22.5" customHeight="1" x14ac:dyDescent="0.3"/>
    <row r="797" ht="22.5" customHeight="1" x14ac:dyDescent="0.3"/>
    <row r="798" ht="22.5" customHeight="1" x14ac:dyDescent="0.3"/>
    <row r="799" ht="22.5" customHeight="1" x14ac:dyDescent="0.3"/>
    <row r="800" ht="22.5" customHeight="1" x14ac:dyDescent="0.3"/>
    <row r="801" ht="22.5" customHeight="1" x14ac:dyDescent="0.3"/>
    <row r="802" ht="22.5" customHeight="1" x14ac:dyDescent="0.3"/>
    <row r="803" ht="22.5" customHeight="1" x14ac:dyDescent="0.3"/>
    <row r="804" ht="22.5" customHeight="1" x14ac:dyDescent="0.3"/>
    <row r="805" ht="22.5" customHeight="1" x14ac:dyDescent="0.3"/>
    <row r="806" ht="22.5" customHeight="1" x14ac:dyDescent="0.3"/>
    <row r="807" ht="22.5" customHeight="1" x14ac:dyDescent="0.3"/>
    <row r="808" ht="22.5" customHeight="1" x14ac:dyDescent="0.3"/>
    <row r="809" ht="22.5" customHeight="1" x14ac:dyDescent="0.3"/>
    <row r="810" ht="22.5" customHeight="1" x14ac:dyDescent="0.3"/>
    <row r="811" ht="22.5" customHeight="1" x14ac:dyDescent="0.3"/>
    <row r="812" ht="22.5" customHeight="1" x14ac:dyDescent="0.3"/>
    <row r="813" ht="22.5" customHeight="1" x14ac:dyDescent="0.3"/>
    <row r="814" ht="22.5" customHeight="1" x14ac:dyDescent="0.3"/>
    <row r="815" ht="22.5" customHeight="1" x14ac:dyDescent="0.3"/>
    <row r="816" ht="22.5" customHeight="1" x14ac:dyDescent="0.3"/>
    <row r="817" ht="22.5" customHeight="1" x14ac:dyDescent="0.3"/>
    <row r="818" ht="22.5" customHeight="1" x14ac:dyDescent="0.3"/>
    <row r="819" ht="22.5" customHeight="1" x14ac:dyDescent="0.3"/>
    <row r="820" ht="22.5" customHeight="1" x14ac:dyDescent="0.3"/>
    <row r="821" ht="22.5" customHeight="1" x14ac:dyDescent="0.3"/>
    <row r="822" ht="22.5" customHeight="1" x14ac:dyDescent="0.3"/>
    <row r="823" ht="22.5" customHeight="1" x14ac:dyDescent="0.3"/>
    <row r="824" ht="22.5" customHeight="1" x14ac:dyDescent="0.3"/>
    <row r="825" ht="22.5" customHeight="1" x14ac:dyDescent="0.3"/>
    <row r="826" ht="22.5" customHeight="1" x14ac:dyDescent="0.3"/>
    <row r="827" ht="22.5" customHeight="1" x14ac:dyDescent="0.3"/>
    <row r="828" ht="22.5" customHeight="1" x14ac:dyDescent="0.3"/>
    <row r="829" ht="22.5" customHeight="1" x14ac:dyDescent="0.3"/>
    <row r="830" ht="22.5" customHeight="1" x14ac:dyDescent="0.3"/>
    <row r="831" ht="22.5" customHeight="1" x14ac:dyDescent="0.3"/>
    <row r="832" ht="22.5" customHeight="1" x14ac:dyDescent="0.3"/>
    <row r="833" ht="22.5" customHeight="1" x14ac:dyDescent="0.3"/>
    <row r="834" ht="22.5" customHeight="1" x14ac:dyDescent="0.3"/>
    <row r="835" ht="22.5" customHeight="1" x14ac:dyDescent="0.3"/>
    <row r="836" ht="22.5" customHeight="1" x14ac:dyDescent="0.3"/>
    <row r="837" ht="22.5" customHeight="1" x14ac:dyDescent="0.3"/>
    <row r="838" ht="22.5" customHeight="1" x14ac:dyDescent="0.3"/>
    <row r="839" ht="22.5" customHeight="1" x14ac:dyDescent="0.3"/>
    <row r="840" ht="22.5" customHeight="1" x14ac:dyDescent="0.3"/>
    <row r="841" ht="22.5" customHeight="1" x14ac:dyDescent="0.3"/>
    <row r="842" ht="22.5" customHeight="1" x14ac:dyDescent="0.3"/>
    <row r="843" ht="22.5" customHeight="1" x14ac:dyDescent="0.3"/>
    <row r="844" ht="22.5" customHeight="1" x14ac:dyDescent="0.3"/>
    <row r="845" ht="22.5" customHeight="1" x14ac:dyDescent="0.3"/>
    <row r="846" ht="22.5" customHeight="1" x14ac:dyDescent="0.3"/>
    <row r="847" ht="22.5" customHeight="1" x14ac:dyDescent="0.3"/>
    <row r="848" ht="22.5" customHeight="1" x14ac:dyDescent="0.3"/>
    <row r="849" ht="22.5" customHeight="1" x14ac:dyDescent="0.3"/>
    <row r="850" ht="22.5" customHeight="1" x14ac:dyDescent="0.3"/>
    <row r="851" ht="22.5" customHeight="1" x14ac:dyDescent="0.3"/>
    <row r="852" ht="22.5" customHeight="1" x14ac:dyDescent="0.3"/>
    <row r="853" ht="22.5" customHeight="1" x14ac:dyDescent="0.3"/>
    <row r="854" ht="22.5" customHeight="1" x14ac:dyDescent="0.3"/>
    <row r="855" ht="22.5" customHeight="1" x14ac:dyDescent="0.3"/>
    <row r="856" ht="22.5" customHeight="1" x14ac:dyDescent="0.3"/>
    <row r="857" ht="22.5" customHeight="1" x14ac:dyDescent="0.3"/>
    <row r="858" ht="22.5" customHeight="1" x14ac:dyDescent="0.3"/>
    <row r="859" ht="22.5" customHeight="1" x14ac:dyDescent="0.3"/>
    <row r="860" ht="22.5" customHeight="1" x14ac:dyDescent="0.3"/>
    <row r="861" ht="22.5" customHeight="1" x14ac:dyDescent="0.3"/>
    <row r="862" ht="22.5" customHeight="1" x14ac:dyDescent="0.3"/>
    <row r="863" ht="22.5" customHeight="1" x14ac:dyDescent="0.3"/>
    <row r="864" ht="22.5" customHeight="1" x14ac:dyDescent="0.3"/>
    <row r="865" ht="22.5" customHeight="1" x14ac:dyDescent="0.3"/>
    <row r="866" ht="22.5" customHeight="1" x14ac:dyDescent="0.3"/>
    <row r="867" ht="22.5" customHeight="1" x14ac:dyDescent="0.3"/>
    <row r="868" ht="22.5" customHeight="1" x14ac:dyDescent="0.3"/>
    <row r="869" ht="22.5" customHeight="1" x14ac:dyDescent="0.3"/>
    <row r="870" ht="22.5" customHeight="1" x14ac:dyDescent="0.3"/>
    <row r="871" ht="22.5" customHeight="1" x14ac:dyDescent="0.3"/>
    <row r="872" ht="22.5" customHeight="1" x14ac:dyDescent="0.3"/>
    <row r="873" ht="22.5" customHeight="1" x14ac:dyDescent="0.3"/>
    <row r="874" ht="22.5" customHeight="1" x14ac:dyDescent="0.3"/>
    <row r="875" ht="22.5" customHeight="1" x14ac:dyDescent="0.3"/>
    <row r="876" ht="22.5" customHeight="1" x14ac:dyDescent="0.3"/>
    <row r="877" ht="22.5" customHeight="1" x14ac:dyDescent="0.3"/>
    <row r="878" ht="22.5" customHeight="1" x14ac:dyDescent="0.3"/>
    <row r="879" ht="22.5" customHeight="1" x14ac:dyDescent="0.3"/>
    <row r="880" ht="22.5" customHeight="1" x14ac:dyDescent="0.3"/>
    <row r="881" ht="22.5" customHeight="1" x14ac:dyDescent="0.3"/>
    <row r="882" ht="22.5" customHeight="1" x14ac:dyDescent="0.3"/>
    <row r="883" ht="22.5" customHeight="1" x14ac:dyDescent="0.3"/>
    <row r="884" ht="22.5" customHeight="1" x14ac:dyDescent="0.3"/>
    <row r="885" ht="22.5" customHeight="1" x14ac:dyDescent="0.3"/>
    <row r="886" ht="22.5" customHeight="1" x14ac:dyDescent="0.3"/>
    <row r="887" ht="22.5" customHeight="1" x14ac:dyDescent="0.3"/>
    <row r="888" ht="22.5" customHeight="1" x14ac:dyDescent="0.3"/>
    <row r="889" ht="22.5" customHeight="1" x14ac:dyDescent="0.3"/>
    <row r="890" ht="22.5" customHeight="1" x14ac:dyDescent="0.3"/>
    <row r="891" ht="22.5" customHeight="1" x14ac:dyDescent="0.3"/>
    <row r="892" ht="22.5" customHeight="1" x14ac:dyDescent="0.3"/>
    <row r="893" ht="22.5" customHeight="1" x14ac:dyDescent="0.3"/>
    <row r="894" ht="22.5" customHeight="1" x14ac:dyDescent="0.3"/>
    <row r="895" ht="22.5" customHeight="1" x14ac:dyDescent="0.3"/>
    <row r="896" ht="22.5" customHeight="1" x14ac:dyDescent="0.3"/>
    <row r="897" ht="22.5" customHeight="1" x14ac:dyDescent="0.3"/>
    <row r="898" ht="22.5" customHeight="1" x14ac:dyDescent="0.3"/>
    <row r="899" ht="22.5" customHeight="1" x14ac:dyDescent="0.3"/>
    <row r="900" ht="22.5" customHeight="1" x14ac:dyDescent="0.3"/>
    <row r="901" ht="22.5" customHeight="1" x14ac:dyDescent="0.3"/>
    <row r="902" ht="22.5" customHeight="1" x14ac:dyDescent="0.3"/>
    <row r="903" ht="22.5" customHeight="1" x14ac:dyDescent="0.3"/>
    <row r="904" ht="22.5" customHeight="1" x14ac:dyDescent="0.3"/>
    <row r="905" ht="22.5" customHeight="1" x14ac:dyDescent="0.3"/>
    <row r="906" ht="22.5" customHeight="1" x14ac:dyDescent="0.3"/>
    <row r="907" ht="22.5" customHeight="1" x14ac:dyDescent="0.3"/>
    <row r="908" ht="22.5" customHeight="1" x14ac:dyDescent="0.3"/>
    <row r="909" ht="22.5" customHeight="1" x14ac:dyDescent="0.3"/>
    <row r="910" ht="22.5" customHeight="1" x14ac:dyDescent="0.3"/>
    <row r="911" ht="22.5" customHeight="1" x14ac:dyDescent="0.3"/>
    <row r="912" ht="22.5" customHeight="1" x14ac:dyDescent="0.3"/>
    <row r="913" ht="22.5" customHeight="1" x14ac:dyDescent="0.3"/>
    <row r="914" ht="22.5" customHeight="1" x14ac:dyDescent="0.3"/>
    <row r="915" ht="22.5" customHeight="1" x14ac:dyDescent="0.3"/>
    <row r="916" ht="22.5" customHeight="1" x14ac:dyDescent="0.3"/>
    <row r="917" ht="22.5" customHeight="1" x14ac:dyDescent="0.3"/>
    <row r="918" ht="22.5" customHeight="1" x14ac:dyDescent="0.3"/>
    <row r="919" ht="22.5" customHeight="1" x14ac:dyDescent="0.3"/>
    <row r="920" ht="22.5" customHeight="1" x14ac:dyDescent="0.3"/>
    <row r="921" ht="22.5" customHeight="1" x14ac:dyDescent="0.3"/>
    <row r="922" ht="22.5" customHeight="1" x14ac:dyDescent="0.3"/>
    <row r="923" ht="22.5" customHeight="1" x14ac:dyDescent="0.3"/>
    <row r="924" ht="22.5" customHeight="1" x14ac:dyDescent="0.3"/>
    <row r="925" ht="22.5" customHeight="1" x14ac:dyDescent="0.3"/>
    <row r="926" ht="22.5" customHeight="1" x14ac:dyDescent="0.3"/>
    <row r="927" ht="22.5" customHeight="1" x14ac:dyDescent="0.3"/>
    <row r="928" ht="22.5" customHeight="1" x14ac:dyDescent="0.3"/>
    <row r="929" ht="22.5" customHeight="1" x14ac:dyDescent="0.3"/>
    <row r="930" ht="22.5" customHeight="1" x14ac:dyDescent="0.3"/>
    <row r="931" ht="22.5" customHeight="1" x14ac:dyDescent="0.3"/>
    <row r="932" ht="22.5" customHeight="1" x14ac:dyDescent="0.3"/>
    <row r="933" ht="22.5" customHeight="1" x14ac:dyDescent="0.3"/>
    <row r="934" ht="22.5" customHeight="1" x14ac:dyDescent="0.3"/>
    <row r="935" ht="22.5" customHeight="1" x14ac:dyDescent="0.3"/>
    <row r="936" ht="22.5" customHeight="1" x14ac:dyDescent="0.3"/>
    <row r="937" ht="22.5" customHeight="1" x14ac:dyDescent="0.3"/>
    <row r="938" ht="22.5" customHeight="1" x14ac:dyDescent="0.3"/>
    <row r="939" ht="22.5" customHeight="1" x14ac:dyDescent="0.3"/>
    <row r="940" ht="22.5" customHeight="1" x14ac:dyDescent="0.3"/>
    <row r="941" ht="22.5" customHeight="1" x14ac:dyDescent="0.3"/>
    <row r="942" ht="22.5" customHeight="1" x14ac:dyDescent="0.3"/>
    <row r="943" ht="22.5" customHeight="1" x14ac:dyDescent="0.3"/>
    <row r="944" ht="22.5" customHeight="1" x14ac:dyDescent="0.3"/>
    <row r="945" ht="22.5" customHeight="1" x14ac:dyDescent="0.3"/>
    <row r="946" ht="22.5" customHeight="1" x14ac:dyDescent="0.3"/>
    <row r="947" ht="22.5" customHeight="1" x14ac:dyDescent="0.3"/>
    <row r="948" ht="22.5" customHeight="1" x14ac:dyDescent="0.3"/>
    <row r="949" ht="22.5" customHeight="1" x14ac:dyDescent="0.3"/>
    <row r="950" ht="22.5" customHeight="1" x14ac:dyDescent="0.3"/>
    <row r="951" ht="22.5" customHeight="1" x14ac:dyDescent="0.3"/>
    <row r="952" ht="22.5" customHeight="1" x14ac:dyDescent="0.3"/>
    <row r="953" ht="22.5" customHeight="1" x14ac:dyDescent="0.3"/>
    <row r="954" ht="22.5" customHeight="1" x14ac:dyDescent="0.3"/>
    <row r="955" ht="22.5" customHeight="1" x14ac:dyDescent="0.3"/>
    <row r="956" ht="22.5" customHeight="1" x14ac:dyDescent="0.3"/>
    <row r="957" ht="22.5" customHeight="1" x14ac:dyDescent="0.3"/>
    <row r="958" ht="22.5" customHeight="1" x14ac:dyDescent="0.3"/>
    <row r="959" ht="22.5" customHeight="1" x14ac:dyDescent="0.3"/>
    <row r="960" ht="22.5" customHeight="1" x14ac:dyDescent="0.3"/>
    <row r="961" ht="22.5" customHeight="1" x14ac:dyDescent="0.3"/>
    <row r="962" ht="22.5" customHeight="1" x14ac:dyDescent="0.3"/>
    <row r="963" ht="22.5" customHeight="1" x14ac:dyDescent="0.3"/>
    <row r="964" ht="22.5" customHeight="1" x14ac:dyDescent="0.3"/>
    <row r="965" ht="22.5" customHeight="1" x14ac:dyDescent="0.3"/>
    <row r="966" ht="22.5" customHeight="1" x14ac:dyDescent="0.3"/>
    <row r="967" ht="22.5" customHeight="1" x14ac:dyDescent="0.3"/>
    <row r="968" ht="22.5" customHeight="1" x14ac:dyDescent="0.3"/>
    <row r="969" ht="22.5" customHeight="1" x14ac:dyDescent="0.3"/>
    <row r="970" ht="22.5" customHeight="1" x14ac:dyDescent="0.3"/>
    <row r="971" ht="22.5" customHeight="1" x14ac:dyDescent="0.3"/>
    <row r="972" ht="22.5" customHeight="1" x14ac:dyDescent="0.3"/>
    <row r="973" ht="22.5" customHeight="1" x14ac:dyDescent="0.3"/>
    <row r="974" ht="22.5" customHeight="1" x14ac:dyDescent="0.3"/>
    <row r="975" ht="22.5" customHeight="1" x14ac:dyDescent="0.3"/>
    <row r="976" ht="22.5" customHeight="1" x14ac:dyDescent="0.3"/>
    <row r="977" ht="22.5" customHeight="1" x14ac:dyDescent="0.3"/>
    <row r="978" ht="22.5" customHeight="1" x14ac:dyDescent="0.3"/>
    <row r="979" ht="22.5" customHeight="1" x14ac:dyDescent="0.3"/>
    <row r="980" ht="22.5" customHeight="1" x14ac:dyDescent="0.3"/>
    <row r="981" ht="22.5" customHeight="1" x14ac:dyDescent="0.3"/>
    <row r="982" ht="22.5" customHeight="1" x14ac:dyDescent="0.3"/>
    <row r="983" ht="22.5" customHeight="1" x14ac:dyDescent="0.3"/>
    <row r="984" ht="22.5" customHeight="1" x14ac:dyDescent="0.3"/>
    <row r="985" ht="22.5" customHeight="1" x14ac:dyDescent="0.3"/>
    <row r="986" ht="22.5" customHeight="1" x14ac:dyDescent="0.3"/>
    <row r="987" ht="22.5" customHeight="1" x14ac:dyDescent="0.3"/>
    <row r="988" ht="22.5" customHeight="1" x14ac:dyDescent="0.3"/>
    <row r="989" ht="22.5" customHeight="1" x14ac:dyDescent="0.3"/>
    <row r="990" ht="22.5" customHeight="1" x14ac:dyDescent="0.3"/>
    <row r="991" ht="22.5" customHeight="1" x14ac:dyDescent="0.3"/>
    <row r="992" ht="22.5" customHeight="1" x14ac:dyDescent="0.3"/>
    <row r="993" ht="22.5" customHeight="1" x14ac:dyDescent="0.3"/>
    <row r="994" ht="22.5" customHeight="1" x14ac:dyDescent="0.3"/>
    <row r="995" ht="22.5" customHeight="1" x14ac:dyDescent="0.3"/>
    <row r="996" ht="22.5" customHeight="1" x14ac:dyDescent="0.3"/>
    <row r="997" ht="22.5" customHeight="1" x14ac:dyDescent="0.3"/>
    <row r="998" ht="22.5" customHeight="1" x14ac:dyDescent="0.3"/>
    <row r="999" ht="22.5" customHeight="1" x14ac:dyDescent="0.3"/>
    <row r="1000" ht="22.5" customHeight="1" x14ac:dyDescent="0.3"/>
    <row r="1001" ht="22.5" customHeight="1" x14ac:dyDescent="0.3"/>
    <row r="1002" ht="22.5" customHeight="1" x14ac:dyDescent="0.3"/>
    <row r="1003" ht="22.5" customHeight="1" x14ac:dyDescent="0.3"/>
    <row r="1004" ht="22.5" customHeight="1" x14ac:dyDescent="0.3"/>
    <row r="1005" ht="22.5" customHeight="1" x14ac:dyDescent="0.3"/>
    <row r="1006" ht="22.5" customHeight="1" x14ac:dyDescent="0.3"/>
    <row r="1007" ht="22.5" customHeight="1" x14ac:dyDescent="0.3"/>
    <row r="1008" ht="22.5" customHeight="1" x14ac:dyDescent="0.3"/>
    <row r="1009" ht="22.5" customHeight="1" x14ac:dyDescent="0.3"/>
    <row r="1010" ht="22.5" customHeight="1" x14ac:dyDescent="0.3"/>
    <row r="1011" ht="22.5" customHeight="1" x14ac:dyDescent="0.3"/>
    <row r="1012" ht="22.5" customHeight="1" x14ac:dyDescent="0.3"/>
    <row r="1013" ht="22.5" customHeight="1" x14ac:dyDescent="0.3"/>
    <row r="1014" ht="22.5" customHeight="1" x14ac:dyDescent="0.3"/>
    <row r="1015" ht="22.5" customHeight="1" x14ac:dyDescent="0.3"/>
    <row r="1016" ht="22.5" customHeight="1" x14ac:dyDescent="0.3"/>
    <row r="1017" ht="22.5" customHeight="1" x14ac:dyDescent="0.3"/>
    <row r="1018" ht="22.5" customHeight="1" x14ac:dyDescent="0.3"/>
    <row r="1019" ht="22.5" customHeight="1" x14ac:dyDescent="0.3"/>
    <row r="1020" ht="22.5" customHeight="1" x14ac:dyDescent="0.3"/>
    <row r="1021" ht="22.5" customHeight="1" x14ac:dyDescent="0.3"/>
    <row r="1022" ht="22.5" customHeight="1" x14ac:dyDescent="0.3"/>
    <row r="1023" ht="22.5" customHeight="1" x14ac:dyDescent="0.3"/>
    <row r="1024" ht="22.5" customHeight="1" x14ac:dyDescent="0.3"/>
    <row r="1025" ht="22.5" customHeight="1" x14ac:dyDescent="0.3"/>
    <row r="1026" ht="22.5" customHeight="1" x14ac:dyDescent="0.3"/>
    <row r="1027" ht="22.5" customHeight="1" x14ac:dyDescent="0.3"/>
    <row r="1028" ht="22.5" customHeight="1" x14ac:dyDescent="0.3"/>
    <row r="1029" ht="22.5" customHeight="1" x14ac:dyDescent="0.3"/>
    <row r="1030" ht="22.5" customHeight="1" x14ac:dyDescent="0.3"/>
    <row r="1031" ht="22.5" customHeight="1" x14ac:dyDescent="0.3"/>
    <row r="1032" ht="22.5" customHeight="1" x14ac:dyDescent="0.3"/>
    <row r="1033" ht="22.5" customHeight="1" x14ac:dyDescent="0.3"/>
    <row r="1034" ht="22.5" customHeight="1" x14ac:dyDescent="0.3"/>
    <row r="1035" ht="22.5" customHeight="1" x14ac:dyDescent="0.3"/>
    <row r="1036" ht="22.5" customHeight="1" x14ac:dyDescent="0.3"/>
    <row r="1037" ht="22.5" customHeight="1" x14ac:dyDescent="0.3"/>
    <row r="1038" ht="22.5" customHeight="1" x14ac:dyDescent="0.3"/>
    <row r="1039" ht="22.5" customHeight="1" x14ac:dyDescent="0.3"/>
    <row r="1040" ht="22.5" customHeight="1" x14ac:dyDescent="0.3"/>
    <row r="1041" ht="22.5" customHeight="1" x14ac:dyDescent="0.3"/>
    <row r="1042" ht="22.5" customHeight="1" x14ac:dyDescent="0.3"/>
    <row r="1043" ht="22.5" customHeight="1" x14ac:dyDescent="0.3"/>
    <row r="1044" ht="22.5" customHeight="1" x14ac:dyDescent="0.3"/>
    <row r="1045" ht="22.5" customHeight="1" x14ac:dyDescent="0.3"/>
    <row r="1046" ht="22.5" customHeight="1" x14ac:dyDescent="0.3"/>
    <row r="1047" ht="22.5" customHeight="1" x14ac:dyDescent="0.3"/>
    <row r="1048" ht="22.5" customHeight="1" x14ac:dyDescent="0.3"/>
    <row r="1049" ht="22.5" customHeight="1" x14ac:dyDescent="0.3"/>
    <row r="1050" ht="22.5" customHeight="1" x14ac:dyDescent="0.3"/>
    <row r="1051" ht="22.5" customHeight="1" x14ac:dyDescent="0.3"/>
    <row r="1052" ht="22.5" customHeight="1" x14ac:dyDescent="0.3"/>
    <row r="1053" ht="22.5" customHeight="1" x14ac:dyDescent="0.3"/>
    <row r="1054" ht="22.5" customHeight="1" x14ac:dyDescent="0.3"/>
    <row r="1055" ht="22.5" customHeight="1" x14ac:dyDescent="0.3"/>
    <row r="1056" ht="22.5" customHeight="1" x14ac:dyDescent="0.3"/>
    <row r="1057" ht="22.5" customHeight="1" x14ac:dyDescent="0.3"/>
    <row r="1058" ht="22.5" customHeight="1" x14ac:dyDescent="0.3"/>
    <row r="1059" ht="22.5" customHeight="1" x14ac:dyDescent="0.3"/>
    <row r="1060" ht="22.5" customHeight="1" x14ac:dyDescent="0.3"/>
    <row r="1061" ht="22.5" customHeight="1" x14ac:dyDescent="0.3"/>
    <row r="1062" ht="22.5" customHeight="1" x14ac:dyDescent="0.3"/>
    <row r="1063" ht="22.5" customHeight="1" x14ac:dyDescent="0.3"/>
    <row r="1064" ht="22.5" customHeight="1" x14ac:dyDescent="0.3"/>
    <row r="1065" ht="22.5" customHeight="1" x14ac:dyDescent="0.3"/>
    <row r="1066" ht="22.5" customHeight="1" x14ac:dyDescent="0.3"/>
    <row r="1067" ht="22.5" customHeight="1" x14ac:dyDescent="0.3"/>
    <row r="1068" ht="22.5" customHeight="1" x14ac:dyDescent="0.3"/>
    <row r="1069" ht="22.5" customHeight="1" x14ac:dyDescent="0.3"/>
    <row r="1070" ht="22.5" customHeight="1" x14ac:dyDescent="0.3"/>
    <row r="1071" ht="22.5" customHeight="1" x14ac:dyDescent="0.3"/>
    <row r="1072" ht="22.5" customHeight="1" x14ac:dyDescent="0.3"/>
    <row r="1073" ht="22.5" customHeight="1" x14ac:dyDescent="0.3"/>
    <row r="1074" ht="22.5" customHeight="1" x14ac:dyDescent="0.3"/>
    <row r="1075" ht="22.5" customHeight="1" x14ac:dyDescent="0.3"/>
    <row r="1076" ht="22.5" customHeight="1" x14ac:dyDescent="0.3"/>
    <row r="1077" ht="22.5" customHeight="1" x14ac:dyDescent="0.3"/>
    <row r="1078" ht="22.5" customHeight="1" x14ac:dyDescent="0.3"/>
    <row r="1079" ht="22.5" customHeight="1" x14ac:dyDescent="0.3"/>
    <row r="1080" ht="22.5" customHeight="1" x14ac:dyDescent="0.3"/>
    <row r="1081" ht="22.5" customHeight="1" x14ac:dyDescent="0.3"/>
    <row r="1082" ht="22.5" customHeight="1" x14ac:dyDescent="0.3"/>
    <row r="1083" ht="22.5" customHeight="1" x14ac:dyDescent="0.3"/>
    <row r="1084" ht="22.5" customHeight="1" x14ac:dyDescent="0.3"/>
    <row r="1085" ht="22.5" customHeight="1" x14ac:dyDescent="0.3"/>
    <row r="1086" ht="22.5" customHeight="1" x14ac:dyDescent="0.3"/>
    <row r="1087" ht="22.5" customHeight="1" x14ac:dyDescent="0.3"/>
    <row r="1088" ht="22.5" customHeight="1" x14ac:dyDescent="0.3"/>
    <row r="1089" ht="22.5" customHeight="1" x14ac:dyDescent="0.3"/>
    <row r="1090" ht="22.5" customHeight="1" x14ac:dyDescent="0.3"/>
    <row r="1091" ht="22.5" customHeight="1" x14ac:dyDescent="0.3"/>
    <row r="1092" ht="22.5" customHeight="1" x14ac:dyDescent="0.3"/>
    <row r="1093" ht="22.5" customHeight="1" x14ac:dyDescent="0.3"/>
    <row r="1094" ht="22.5" customHeight="1" x14ac:dyDescent="0.3"/>
    <row r="1095" ht="22.5" customHeight="1" x14ac:dyDescent="0.3"/>
    <row r="1096" ht="22.5" customHeight="1" x14ac:dyDescent="0.3"/>
    <row r="1097" ht="22.5" customHeight="1" x14ac:dyDescent="0.3"/>
    <row r="1098" ht="22.5" customHeight="1" x14ac:dyDescent="0.3"/>
    <row r="1099" ht="22.5" customHeight="1" x14ac:dyDescent="0.3"/>
    <row r="1100" ht="22.5" customHeight="1" x14ac:dyDescent="0.3"/>
    <row r="1101" ht="22.5" customHeight="1" x14ac:dyDescent="0.3"/>
    <row r="1102" ht="22.5" customHeight="1" x14ac:dyDescent="0.3"/>
    <row r="1103" ht="22.5" customHeight="1" x14ac:dyDescent="0.3"/>
    <row r="1104" ht="22.5" customHeight="1" x14ac:dyDescent="0.3"/>
    <row r="1105" ht="22.5" customHeight="1" x14ac:dyDescent="0.3"/>
    <row r="1106" ht="22.5" customHeight="1" x14ac:dyDescent="0.3"/>
    <row r="1107" ht="22.5" customHeight="1" x14ac:dyDescent="0.3"/>
    <row r="1108" ht="22.5" customHeight="1" x14ac:dyDescent="0.3"/>
    <row r="1109" ht="22.5" customHeight="1" x14ac:dyDescent="0.3"/>
    <row r="1110" ht="22.5" customHeight="1" x14ac:dyDescent="0.3"/>
    <row r="1111" ht="22.5" customHeight="1" x14ac:dyDescent="0.3"/>
    <row r="1112" ht="22.5" customHeight="1" x14ac:dyDescent="0.3"/>
    <row r="1113" ht="22.5" customHeight="1" x14ac:dyDescent="0.3"/>
    <row r="1114" ht="22.5" customHeight="1" x14ac:dyDescent="0.3"/>
    <row r="1115" ht="22.5" customHeight="1" x14ac:dyDescent="0.3"/>
    <row r="1116" ht="22.5" customHeight="1" x14ac:dyDescent="0.3"/>
    <row r="1117" ht="22.5" customHeight="1" x14ac:dyDescent="0.3"/>
    <row r="1118" ht="22.5" customHeight="1" x14ac:dyDescent="0.3"/>
    <row r="1119" ht="22.5" customHeight="1" x14ac:dyDescent="0.3"/>
    <row r="1120" ht="22.5" customHeight="1" x14ac:dyDescent="0.3"/>
    <row r="1121" ht="22.5" customHeight="1" x14ac:dyDescent="0.3"/>
    <row r="1122" ht="22.5" customHeight="1" x14ac:dyDescent="0.3"/>
    <row r="1123" ht="22.5" customHeight="1" x14ac:dyDescent="0.3"/>
    <row r="1124" ht="22.5" customHeight="1" x14ac:dyDescent="0.3"/>
    <row r="1125" ht="22.5" customHeight="1" x14ac:dyDescent="0.3"/>
    <row r="1126" ht="22.5" customHeight="1" x14ac:dyDescent="0.3"/>
    <row r="1127" ht="22.5" customHeight="1" x14ac:dyDescent="0.3"/>
    <row r="1128" ht="22.5" customHeight="1" x14ac:dyDescent="0.3"/>
    <row r="1129" ht="22.5" customHeight="1" x14ac:dyDescent="0.3"/>
    <row r="1130" ht="22.5" customHeight="1" x14ac:dyDescent="0.3"/>
    <row r="1131" ht="22.5" customHeight="1" x14ac:dyDescent="0.3"/>
    <row r="1132" ht="22.5" customHeight="1" x14ac:dyDescent="0.3"/>
    <row r="1133" ht="22.5" customHeight="1" x14ac:dyDescent="0.3"/>
    <row r="1134" ht="22.5" customHeight="1" x14ac:dyDescent="0.3"/>
    <row r="1135" ht="22.5" customHeight="1" x14ac:dyDescent="0.3"/>
    <row r="1136" ht="22.5" customHeight="1" x14ac:dyDescent="0.3"/>
    <row r="1137" ht="22.5" customHeight="1" x14ac:dyDescent="0.3"/>
    <row r="1138" ht="22.5" customHeight="1" x14ac:dyDescent="0.3"/>
    <row r="1139" ht="22.5" customHeight="1" x14ac:dyDescent="0.3"/>
    <row r="1140" ht="22.5" customHeight="1" x14ac:dyDescent="0.3"/>
    <row r="1141" ht="22.5" customHeight="1" x14ac:dyDescent="0.3"/>
    <row r="1142" ht="22.5" customHeight="1" x14ac:dyDescent="0.3"/>
    <row r="1143" ht="22.5" customHeight="1" x14ac:dyDescent="0.3"/>
    <row r="1144" ht="22.5" customHeight="1" x14ac:dyDescent="0.3"/>
    <row r="1145" ht="22.5" customHeight="1" x14ac:dyDescent="0.3"/>
    <row r="1146" ht="22.5" customHeight="1" x14ac:dyDescent="0.3"/>
    <row r="1147" ht="22.5" customHeight="1" x14ac:dyDescent="0.3"/>
    <row r="1148" ht="22.5" customHeight="1" x14ac:dyDescent="0.3"/>
    <row r="1149" ht="22.5" customHeight="1" x14ac:dyDescent="0.3"/>
    <row r="1150" ht="22.5" customHeight="1" x14ac:dyDescent="0.3"/>
    <row r="1151" ht="22.5" customHeight="1" x14ac:dyDescent="0.3"/>
    <row r="1152" ht="22.5" customHeight="1" x14ac:dyDescent="0.3"/>
    <row r="1153" ht="22.5" customHeight="1" x14ac:dyDescent="0.3"/>
    <row r="1154" ht="22.5" customHeight="1" x14ac:dyDescent="0.3"/>
    <row r="1155" ht="22.5" customHeight="1" x14ac:dyDescent="0.3"/>
    <row r="1156" ht="22.5" customHeight="1" x14ac:dyDescent="0.3"/>
    <row r="1157" ht="22.5" customHeight="1" x14ac:dyDescent="0.3"/>
    <row r="1158" ht="22.5" customHeight="1" x14ac:dyDescent="0.3"/>
    <row r="1159" ht="22.5" customHeight="1" x14ac:dyDescent="0.3"/>
    <row r="1160" ht="22.5" customHeight="1" x14ac:dyDescent="0.3"/>
    <row r="1161" ht="22.5" customHeight="1" x14ac:dyDescent="0.3"/>
    <row r="1162" ht="22.5" customHeight="1" x14ac:dyDescent="0.3"/>
    <row r="1163" ht="22.5" customHeight="1" x14ac:dyDescent="0.3"/>
    <row r="1164" ht="22.5" customHeight="1" x14ac:dyDescent="0.3"/>
    <row r="1165" ht="22.5" customHeight="1" x14ac:dyDescent="0.3"/>
    <row r="1166" ht="22.5" customHeight="1" x14ac:dyDescent="0.3"/>
    <row r="1167" ht="22.5" customHeight="1" x14ac:dyDescent="0.3"/>
    <row r="1168" ht="22.5" customHeight="1" x14ac:dyDescent="0.3"/>
    <row r="1169" ht="22.5" customHeight="1" x14ac:dyDescent="0.3"/>
    <row r="1170" ht="22.5" customHeight="1" x14ac:dyDescent="0.3"/>
    <row r="1171" ht="22.5" customHeight="1" x14ac:dyDescent="0.3"/>
    <row r="1172" ht="22.5" customHeight="1" x14ac:dyDescent="0.3"/>
    <row r="1173" ht="22.5" customHeight="1" x14ac:dyDescent="0.3"/>
    <row r="1174" ht="22.5" customHeight="1" x14ac:dyDescent="0.3"/>
    <row r="1175" ht="22.5" customHeight="1" x14ac:dyDescent="0.3"/>
    <row r="1176" ht="22.5" customHeight="1" x14ac:dyDescent="0.3"/>
    <row r="1177" ht="22.5" customHeight="1" x14ac:dyDescent="0.3"/>
    <row r="1178" ht="22.5" customHeight="1" x14ac:dyDescent="0.3"/>
    <row r="1179" ht="22.5" customHeight="1" x14ac:dyDescent="0.3"/>
    <row r="1180" ht="22.5" customHeight="1" x14ac:dyDescent="0.3"/>
    <row r="1181" ht="22.5" customHeight="1" x14ac:dyDescent="0.3"/>
    <row r="1182" ht="22.5" customHeight="1" x14ac:dyDescent="0.3"/>
    <row r="1183" ht="22.5" customHeight="1" x14ac:dyDescent="0.3"/>
    <row r="1184" ht="22.5" customHeight="1" x14ac:dyDescent="0.3"/>
    <row r="1185" ht="22.5" customHeight="1" x14ac:dyDescent="0.3"/>
    <row r="1186" ht="22.5" customHeight="1" x14ac:dyDescent="0.3"/>
    <row r="1187" ht="22.5" customHeight="1" x14ac:dyDescent="0.3"/>
    <row r="1188" ht="22.5" customHeight="1" x14ac:dyDescent="0.3"/>
    <row r="1189" ht="22.5" customHeight="1" x14ac:dyDescent="0.3"/>
    <row r="1190" ht="22.5" customHeight="1" x14ac:dyDescent="0.3"/>
    <row r="1191" ht="22.5" customHeight="1" x14ac:dyDescent="0.3"/>
    <row r="1192" ht="22.5" customHeight="1" x14ac:dyDescent="0.3"/>
    <row r="1193" ht="22.5" customHeight="1" x14ac:dyDescent="0.3"/>
    <row r="1194" ht="22.5" customHeight="1" x14ac:dyDescent="0.3"/>
    <row r="1195" ht="22.5" customHeight="1" x14ac:dyDescent="0.3"/>
    <row r="1196" ht="22.5" customHeight="1" x14ac:dyDescent="0.3"/>
    <row r="1197" ht="22.5" customHeight="1" x14ac:dyDescent="0.3"/>
    <row r="1198" ht="22.5" customHeight="1" x14ac:dyDescent="0.3"/>
    <row r="1199" ht="22.5" customHeight="1" x14ac:dyDescent="0.3"/>
    <row r="1200" ht="22.5" customHeight="1" x14ac:dyDescent="0.3"/>
    <row r="1201" ht="22.5" customHeight="1" x14ac:dyDescent="0.3"/>
    <row r="1202" ht="22.5" customHeight="1" x14ac:dyDescent="0.3"/>
    <row r="1203" ht="22.5" customHeight="1" x14ac:dyDescent="0.3"/>
    <row r="1204" ht="22.5" customHeight="1" x14ac:dyDescent="0.3"/>
    <row r="1205" ht="22.5" customHeight="1" x14ac:dyDescent="0.3"/>
    <row r="1206" ht="22.5" customHeight="1" x14ac:dyDescent="0.3"/>
    <row r="1207" ht="22.5" customHeight="1" x14ac:dyDescent="0.3"/>
    <row r="1208" ht="22.5" customHeight="1" x14ac:dyDescent="0.3"/>
    <row r="1209" ht="22.5" customHeight="1" x14ac:dyDescent="0.3"/>
    <row r="1210" ht="22.5" customHeight="1" x14ac:dyDescent="0.3"/>
    <row r="1211" ht="22.5" customHeight="1" x14ac:dyDescent="0.3"/>
    <row r="1212" ht="22.5" customHeight="1" x14ac:dyDescent="0.3"/>
    <row r="1213" ht="22.5" customHeight="1" x14ac:dyDescent="0.3"/>
    <row r="1214" ht="22.5" customHeight="1" x14ac:dyDescent="0.3"/>
    <row r="1215" ht="22.5" customHeight="1" x14ac:dyDescent="0.3"/>
    <row r="1216" ht="22.5" customHeight="1" x14ac:dyDescent="0.3"/>
    <row r="1217" ht="22.5" customHeight="1" x14ac:dyDescent="0.3"/>
    <row r="1218" ht="22.5" customHeight="1" x14ac:dyDescent="0.3"/>
    <row r="1219" ht="22.5" customHeight="1" x14ac:dyDescent="0.3"/>
    <row r="1220" ht="22.5" customHeight="1" x14ac:dyDescent="0.3"/>
    <row r="1221" ht="22.5" customHeight="1" x14ac:dyDescent="0.3"/>
    <row r="1222" ht="22.5" customHeight="1" x14ac:dyDescent="0.3"/>
    <row r="1223" ht="22.5" customHeight="1" x14ac:dyDescent="0.3"/>
    <row r="1224" ht="22.5" customHeight="1" x14ac:dyDescent="0.3"/>
    <row r="1225" ht="22.5" customHeight="1" x14ac:dyDescent="0.3"/>
    <row r="1226" ht="22.5" customHeight="1" x14ac:dyDescent="0.3"/>
    <row r="1227" ht="22.5" customHeight="1" x14ac:dyDescent="0.3"/>
    <row r="1228" ht="22.5" customHeight="1" x14ac:dyDescent="0.3"/>
    <row r="1229" ht="22.5" customHeight="1" x14ac:dyDescent="0.3"/>
    <row r="1230" ht="22.5" customHeight="1" x14ac:dyDescent="0.3"/>
    <row r="1231" ht="22.5" customHeight="1" x14ac:dyDescent="0.3"/>
    <row r="1232" ht="22.5" customHeight="1" x14ac:dyDescent="0.3"/>
    <row r="1233" ht="22.5" customHeight="1" x14ac:dyDescent="0.3"/>
    <row r="1234" ht="22.5" customHeight="1" x14ac:dyDescent="0.3"/>
    <row r="1235" ht="22.5" customHeight="1" x14ac:dyDescent="0.3"/>
    <row r="1236" ht="22.5" customHeight="1" x14ac:dyDescent="0.3"/>
    <row r="1237" ht="22.5" customHeight="1" x14ac:dyDescent="0.3"/>
    <row r="1238" ht="22.5" customHeight="1" x14ac:dyDescent="0.3"/>
    <row r="1239" ht="22.5" customHeight="1" x14ac:dyDescent="0.3"/>
    <row r="1240" ht="22.5" customHeight="1" x14ac:dyDescent="0.3"/>
    <row r="1241" ht="22.5" customHeight="1" x14ac:dyDescent="0.3"/>
    <row r="1242" ht="22.5" customHeight="1" x14ac:dyDescent="0.3"/>
    <row r="1243" ht="22.5" customHeight="1" x14ac:dyDescent="0.3"/>
    <row r="1244" ht="22.5" customHeight="1" x14ac:dyDescent="0.3"/>
    <row r="1245" ht="22.5" customHeight="1" x14ac:dyDescent="0.3"/>
    <row r="1246" ht="22.5" customHeight="1" x14ac:dyDescent="0.3"/>
    <row r="1247" ht="22.5" customHeight="1" x14ac:dyDescent="0.3"/>
    <row r="1248" ht="22.5" customHeight="1" x14ac:dyDescent="0.3"/>
    <row r="1249" ht="22.5" customHeight="1" x14ac:dyDescent="0.3"/>
    <row r="1250" ht="22.5" customHeight="1" x14ac:dyDescent="0.3"/>
    <row r="1251" ht="22.5" customHeight="1" x14ac:dyDescent="0.3"/>
    <row r="1252" ht="22.5" customHeight="1" x14ac:dyDescent="0.3"/>
    <row r="1253" ht="22.5" customHeight="1" x14ac:dyDescent="0.3"/>
    <row r="1254" ht="22.5" customHeight="1" x14ac:dyDescent="0.3"/>
    <row r="1255" ht="22.5" customHeight="1" x14ac:dyDescent="0.3"/>
    <row r="1256" ht="22.5" customHeight="1" x14ac:dyDescent="0.3"/>
    <row r="1257" ht="22.5" customHeight="1" x14ac:dyDescent="0.3"/>
    <row r="1258" ht="22.5" customHeight="1" x14ac:dyDescent="0.3"/>
    <row r="1259" ht="22.5" customHeight="1" x14ac:dyDescent="0.3"/>
    <row r="1260" ht="22.5" customHeight="1" x14ac:dyDescent="0.3"/>
    <row r="1261" ht="22.5" customHeight="1" x14ac:dyDescent="0.3"/>
    <row r="1262" ht="22.5" customHeight="1" x14ac:dyDescent="0.3"/>
    <row r="1263" ht="22.5" customHeight="1" x14ac:dyDescent="0.3"/>
    <row r="1264" ht="22.5" customHeight="1" x14ac:dyDescent="0.3"/>
    <row r="1265" ht="22.5" customHeight="1" x14ac:dyDescent="0.3"/>
    <row r="1266" ht="22.5" customHeight="1" x14ac:dyDescent="0.3"/>
    <row r="1267" ht="22.5" customHeight="1" x14ac:dyDescent="0.3"/>
    <row r="1268" ht="22.5" customHeight="1" x14ac:dyDescent="0.3"/>
    <row r="1269" ht="22.5" customHeight="1" x14ac:dyDescent="0.3"/>
    <row r="1270" ht="22.5" customHeight="1" x14ac:dyDescent="0.3"/>
    <row r="1271" ht="22.5" customHeight="1" x14ac:dyDescent="0.3"/>
    <row r="1272" ht="22.5" customHeight="1" x14ac:dyDescent="0.3"/>
    <row r="1273" ht="22.5" customHeight="1" x14ac:dyDescent="0.3"/>
    <row r="1274" ht="22.5" customHeight="1" x14ac:dyDescent="0.3"/>
    <row r="1275" ht="22.5" customHeight="1" x14ac:dyDescent="0.3"/>
    <row r="1276" ht="22.5" customHeight="1" x14ac:dyDescent="0.3"/>
    <row r="1277" ht="22.5" customHeight="1" x14ac:dyDescent="0.3"/>
    <row r="1278" ht="22.5" customHeight="1" x14ac:dyDescent="0.3"/>
    <row r="1279" ht="22.5" customHeight="1" x14ac:dyDescent="0.3"/>
    <row r="1280" ht="22.5" customHeight="1" x14ac:dyDescent="0.3"/>
    <row r="1281" ht="22.5" customHeight="1" x14ac:dyDescent="0.3"/>
    <row r="1282" ht="22.5" customHeight="1" x14ac:dyDescent="0.3"/>
    <row r="1283" ht="22.5" customHeight="1" x14ac:dyDescent="0.3"/>
    <row r="1284" ht="22.5" customHeight="1" x14ac:dyDescent="0.3"/>
    <row r="1285" ht="22.5" customHeight="1" x14ac:dyDescent="0.3"/>
    <row r="1286" ht="22.5" customHeight="1" x14ac:dyDescent="0.3"/>
    <row r="1287" ht="22.5" customHeight="1" x14ac:dyDescent="0.3"/>
    <row r="1288" ht="22.5" customHeight="1" x14ac:dyDescent="0.3"/>
    <row r="1289" ht="22.5" customHeight="1" x14ac:dyDescent="0.3"/>
    <row r="1290" ht="22.5" customHeight="1" x14ac:dyDescent="0.3"/>
    <row r="1291" ht="22.5" customHeight="1" x14ac:dyDescent="0.3"/>
    <row r="1292" ht="22.5" customHeight="1" x14ac:dyDescent="0.3"/>
    <row r="1293" ht="22.5" customHeight="1" x14ac:dyDescent="0.3"/>
    <row r="1294" ht="22.5" customHeight="1" x14ac:dyDescent="0.3"/>
    <row r="1295" ht="22.5" customHeight="1" x14ac:dyDescent="0.3"/>
    <row r="1296" ht="22.5" customHeight="1" x14ac:dyDescent="0.3"/>
    <row r="1297" ht="22.5" customHeight="1" x14ac:dyDescent="0.3"/>
    <row r="1298" ht="22.5" customHeight="1" x14ac:dyDescent="0.3"/>
    <row r="1299" ht="22.5" customHeight="1" x14ac:dyDescent="0.3"/>
    <row r="1300" ht="22.5" customHeight="1" x14ac:dyDescent="0.3"/>
    <row r="1301" ht="22.5" customHeight="1" x14ac:dyDescent="0.3"/>
    <row r="1302" ht="22.5" customHeight="1" x14ac:dyDescent="0.3"/>
    <row r="1303" ht="22.5" customHeight="1" x14ac:dyDescent="0.3"/>
    <row r="1304" ht="22.5" customHeight="1" x14ac:dyDescent="0.3"/>
    <row r="1305" ht="22.5" customHeight="1" x14ac:dyDescent="0.3"/>
    <row r="1306" ht="22.5" customHeight="1" x14ac:dyDescent="0.3"/>
    <row r="1307" ht="22.5" customHeight="1" x14ac:dyDescent="0.3"/>
    <row r="1308" ht="22.5" customHeight="1" x14ac:dyDescent="0.3"/>
    <row r="1309" ht="22.5" customHeight="1" x14ac:dyDescent="0.3"/>
    <row r="1310" ht="22.5" customHeight="1" x14ac:dyDescent="0.3"/>
    <row r="1311" ht="22.5" customHeight="1" x14ac:dyDescent="0.3"/>
    <row r="1312" ht="22.5" customHeight="1" x14ac:dyDescent="0.3"/>
    <row r="1313" ht="22.5" customHeight="1" x14ac:dyDescent="0.3"/>
    <row r="1314" ht="22.5" customHeight="1" x14ac:dyDescent="0.3"/>
    <row r="1315" ht="22.5" customHeight="1" x14ac:dyDescent="0.3"/>
    <row r="1316" ht="22.5" customHeight="1" x14ac:dyDescent="0.3"/>
    <row r="1317" ht="22.5" customHeight="1" x14ac:dyDescent="0.3"/>
    <row r="1318" ht="22.5" customHeight="1" x14ac:dyDescent="0.3"/>
    <row r="1319" ht="22.5" customHeight="1" x14ac:dyDescent="0.3"/>
    <row r="1320" ht="22.5" customHeight="1" x14ac:dyDescent="0.3"/>
    <row r="1321" ht="22.5" customHeight="1" x14ac:dyDescent="0.3"/>
    <row r="1322" ht="22.5" customHeight="1" x14ac:dyDescent="0.3"/>
    <row r="1323" ht="22.5" customHeight="1" x14ac:dyDescent="0.3"/>
    <row r="1324" ht="22.5" customHeight="1" x14ac:dyDescent="0.3"/>
    <row r="1325" ht="22.5" customHeight="1" x14ac:dyDescent="0.3"/>
    <row r="1326" ht="22.5" customHeight="1" x14ac:dyDescent="0.3"/>
    <row r="1327" ht="22.5" customHeight="1" x14ac:dyDescent="0.3"/>
    <row r="1328" ht="22.5" customHeight="1" x14ac:dyDescent="0.3"/>
    <row r="1329" ht="22.5" customHeight="1" x14ac:dyDescent="0.3"/>
    <row r="1330" ht="22.5" customHeight="1" x14ac:dyDescent="0.3"/>
    <row r="1331" ht="22.5" customHeight="1" x14ac:dyDescent="0.3"/>
    <row r="1332" ht="22.5" customHeight="1" x14ac:dyDescent="0.3"/>
    <row r="1333" ht="22.5" customHeight="1" x14ac:dyDescent="0.3"/>
    <row r="1334" ht="22.5" customHeight="1" x14ac:dyDescent="0.3"/>
    <row r="1335" ht="22.5" customHeight="1" x14ac:dyDescent="0.3"/>
    <row r="1336" ht="22.5" customHeight="1" x14ac:dyDescent="0.3"/>
    <row r="1337" ht="22.5" customHeight="1" x14ac:dyDescent="0.3"/>
    <row r="1338" ht="22.5" customHeight="1" x14ac:dyDescent="0.3"/>
    <row r="1339" ht="22.5" customHeight="1" x14ac:dyDescent="0.3"/>
    <row r="1340" ht="22.5" customHeight="1" x14ac:dyDescent="0.3"/>
    <row r="1341" ht="22.5" customHeight="1" x14ac:dyDescent="0.3"/>
    <row r="1342" ht="22.5" customHeight="1" x14ac:dyDescent="0.3"/>
    <row r="1343" ht="22.5" customHeight="1" x14ac:dyDescent="0.3"/>
    <row r="1344" ht="22.5" customHeight="1" x14ac:dyDescent="0.3"/>
    <row r="1345" ht="22.5" customHeight="1" x14ac:dyDescent="0.3"/>
    <row r="1346" ht="22.5" customHeight="1" x14ac:dyDescent="0.3"/>
    <row r="1347" ht="22.5" customHeight="1" x14ac:dyDescent="0.3"/>
    <row r="1348" ht="22.5" customHeight="1" x14ac:dyDescent="0.3"/>
    <row r="1349" ht="22.5" customHeight="1" x14ac:dyDescent="0.3"/>
    <row r="1350" ht="22.5" customHeight="1" x14ac:dyDescent="0.3"/>
    <row r="1351" ht="22.5" customHeight="1" x14ac:dyDescent="0.3"/>
    <row r="1352" ht="22.5" customHeight="1" x14ac:dyDescent="0.3"/>
    <row r="1353" ht="22.5" customHeight="1" x14ac:dyDescent="0.3"/>
    <row r="1354" ht="22.5" customHeight="1" x14ac:dyDescent="0.3"/>
    <row r="1355" ht="22.5" customHeight="1" x14ac:dyDescent="0.3"/>
    <row r="1356" ht="22.5" customHeight="1" x14ac:dyDescent="0.3"/>
    <row r="1357" ht="22.5" customHeight="1" x14ac:dyDescent="0.3"/>
    <row r="1358" ht="22.5" customHeight="1" x14ac:dyDescent="0.3"/>
    <row r="1359" ht="22.5" customHeight="1" x14ac:dyDescent="0.3"/>
    <row r="1360" ht="22.5" customHeight="1" x14ac:dyDescent="0.3"/>
    <row r="1361" ht="22.5" customHeight="1" x14ac:dyDescent="0.3"/>
    <row r="1362" ht="22.5" customHeight="1" x14ac:dyDescent="0.3"/>
    <row r="1363" ht="22.5" customHeight="1" x14ac:dyDescent="0.3"/>
    <row r="1364" ht="22.5" customHeight="1" x14ac:dyDescent="0.3"/>
    <row r="1365" ht="22.5" customHeight="1" x14ac:dyDescent="0.3"/>
    <row r="1366" ht="22.5" customHeight="1" x14ac:dyDescent="0.3"/>
    <row r="1367" ht="22.5" customHeight="1" x14ac:dyDescent="0.3"/>
    <row r="1368" ht="22.5" customHeight="1" x14ac:dyDescent="0.3"/>
    <row r="1369" ht="22.5" customHeight="1" x14ac:dyDescent="0.3"/>
    <row r="1370" ht="22.5" customHeight="1" x14ac:dyDescent="0.3"/>
    <row r="1371" ht="22.5" customHeight="1" x14ac:dyDescent="0.3"/>
    <row r="1372" ht="22.5" customHeight="1" x14ac:dyDescent="0.3"/>
    <row r="1373" ht="22.5" customHeight="1" x14ac:dyDescent="0.3"/>
    <row r="1374" ht="22.5" customHeight="1" x14ac:dyDescent="0.3"/>
    <row r="1375" ht="22.5" customHeight="1" x14ac:dyDescent="0.3"/>
    <row r="1376" ht="22.5" customHeight="1" x14ac:dyDescent="0.3"/>
    <row r="1377" ht="22.5" customHeight="1" x14ac:dyDescent="0.3"/>
    <row r="1378" ht="22.5" customHeight="1" x14ac:dyDescent="0.3"/>
    <row r="1379" ht="22.5" customHeight="1" x14ac:dyDescent="0.3"/>
    <row r="1380" ht="22.5" customHeight="1" x14ac:dyDescent="0.3"/>
    <row r="1381" ht="22.5" customHeight="1" x14ac:dyDescent="0.3"/>
    <row r="1382" ht="22.5" customHeight="1" x14ac:dyDescent="0.3"/>
    <row r="1383" ht="22.5" customHeight="1" x14ac:dyDescent="0.3"/>
    <row r="1384" ht="22.5" customHeight="1" x14ac:dyDescent="0.3"/>
    <row r="1385" ht="22.5" customHeight="1" x14ac:dyDescent="0.3"/>
    <row r="1386" ht="22.5" customHeight="1" x14ac:dyDescent="0.3"/>
    <row r="1387" ht="22.5" customHeight="1" x14ac:dyDescent="0.3"/>
    <row r="1388" ht="22.5" customHeight="1" x14ac:dyDescent="0.3"/>
    <row r="1389" ht="22.5" customHeight="1" x14ac:dyDescent="0.3"/>
    <row r="1390" ht="22.5" customHeight="1" x14ac:dyDescent="0.3"/>
    <row r="1391" ht="22.5" customHeight="1" x14ac:dyDescent="0.3"/>
    <row r="1392" ht="22.5" customHeight="1" x14ac:dyDescent="0.3"/>
    <row r="1393" ht="22.5" customHeight="1" x14ac:dyDescent="0.3"/>
    <row r="1394" ht="22.5" customHeight="1" x14ac:dyDescent="0.3"/>
    <row r="1395" ht="22.5" customHeight="1" x14ac:dyDescent="0.3"/>
    <row r="1396" ht="22.5" customHeight="1" x14ac:dyDescent="0.3"/>
    <row r="1397" ht="22.5" customHeight="1" x14ac:dyDescent="0.3"/>
    <row r="1398" ht="22.5" customHeight="1" x14ac:dyDescent="0.3"/>
    <row r="1399" ht="22.5" customHeight="1" x14ac:dyDescent="0.3"/>
    <row r="1400" ht="22.5" customHeight="1" x14ac:dyDescent="0.3"/>
    <row r="1401" ht="22.5" customHeight="1" x14ac:dyDescent="0.3"/>
    <row r="1402" ht="22.5" customHeight="1" x14ac:dyDescent="0.3"/>
    <row r="1403" ht="22.5" customHeight="1" x14ac:dyDescent="0.3"/>
    <row r="1404" ht="22.5" customHeight="1" x14ac:dyDescent="0.3"/>
    <row r="1405" ht="22.5" customHeight="1" x14ac:dyDescent="0.3"/>
    <row r="1406" ht="22.5" customHeight="1" x14ac:dyDescent="0.3"/>
    <row r="1407" ht="22.5" customHeight="1" x14ac:dyDescent="0.3"/>
    <row r="1408" ht="22.5" customHeight="1" x14ac:dyDescent="0.3"/>
    <row r="1409" ht="22.5" customHeight="1" x14ac:dyDescent="0.3"/>
    <row r="1410" ht="22.5" customHeight="1" x14ac:dyDescent="0.3"/>
    <row r="1411" ht="22.5" customHeight="1" x14ac:dyDescent="0.3"/>
    <row r="1412" ht="22.5" customHeight="1" x14ac:dyDescent="0.3"/>
    <row r="1413" ht="22.5" customHeight="1" x14ac:dyDescent="0.3"/>
    <row r="1414" ht="22.5" customHeight="1" x14ac:dyDescent="0.3"/>
    <row r="1415" ht="22.5" customHeight="1" x14ac:dyDescent="0.3"/>
    <row r="1416" ht="22.5" customHeight="1" x14ac:dyDescent="0.3"/>
    <row r="1417" ht="22.5" customHeight="1" x14ac:dyDescent="0.3"/>
    <row r="1418" ht="22.5" customHeight="1" x14ac:dyDescent="0.3"/>
    <row r="1419" ht="22.5" customHeight="1" x14ac:dyDescent="0.3"/>
    <row r="1420" ht="22.5" customHeight="1" x14ac:dyDescent="0.3"/>
    <row r="1421" ht="22.5" customHeight="1" x14ac:dyDescent="0.3"/>
    <row r="1422" ht="22.5" customHeight="1" x14ac:dyDescent="0.3"/>
    <row r="1423" ht="22.5" customHeight="1" x14ac:dyDescent="0.3"/>
    <row r="1424" ht="22.5" customHeight="1" x14ac:dyDescent="0.3"/>
    <row r="1425" ht="22.5" customHeight="1" x14ac:dyDescent="0.3"/>
    <row r="1426" ht="22.5" customHeight="1" x14ac:dyDescent="0.3"/>
    <row r="1427" ht="22.5" customHeight="1" x14ac:dyDescent="0.3"/>
    <row r="1428" ht="22.5" customHeight="1" x14ac:dyDescent="0.3"/>
    <row r="1429" ht="22.5" customHeight="1" x14ac:dyDescent="0.3"/>
    <row r="1430" ht="22.5" customHeight="1" x14ac:dyDescent="0.3"/>
    <row r="1431" ht="22.5" customHeight="1" x14ac:dyDescent="0.3"/>
    <row r="1432" ht="22.5" customHeight="1" x14ac:dyDescent="0.3"/>
    <row r="1433" ht="22.5" customHeight="1" x14ac:dyDescent="0.3"/>
    <row r="1434" ht="22.5" customHeight="1" x14ac:dyDescent="0.3"/>
    <row r="1435" ht="22.5" customHeight="1" x14ac:dyDescent="0.3"/>
    <row r="1436" ht="22.5" customHeight="1" x14ac:dyDescent="0.3"/>
    <row r="1437" ht="22.5" customHeight="1" x14ac:dyDescent="0.3"/>
    <row r="1438" ht="22.5" customHeight="1" x14ac:dyDescent="0.3"/>
    <row r="1439" ht="22.5" customHeight="1" x14ac:dyDescent="0.3"/>
    <row r="1440" ht="22.5" customHeight="1" x14ac:dyDescent="0.3"/>
    <row r="1441" ht="22.5" customHeight="1" x14ac:dyDescent="0.3"/>
    <row r="1442" ht="22.5" customHeight="1" x14ac:dyDescent="0.3"/>
    <row r="1443" ht="22.5" customHeight="1" x14ac:dyDescent="0.3"/>
    <row r="1444" ht="22.5" customHeight="1" x14ac:dyDescent="0.3"/>
    <row r="1445" ht="22.5" customHeight="1" x14ac:dyDescent="0.3"/>
    <row r="1446" ht="22.5" customHeight="1" x14ac:dyDescent="0.3"/>
    <row r="1447" ht="22.5" customHeight="1" x14ac:dyDescent="0.3"/>
    <row r="1448" ht="22.5" customHeight="1" x14ac:dyDescent="0.3"/>
    <row r="1449" ht="22.5" customHeight="1" x14ac:dyDescent="0.3"/>
    <row r="1450" ht="22.5" customHeight="1" x14ac:dyDescent="0.3"/>
    <row r="1451" ht="22.5" customHeight="1" x14ac:dyDescent="0.3"/>
    <row r="1452" ht="22.5" customHeight="1" x14ac:dyDescent="0.3"/>
    <row r="1453" ht="22.5" customHeight="1" x14ac:dyDescent="0.3"/>
    <row r="1454" ht="22.5" customHeight="1" x14ac:dyDescent="0.3"/>
    <row r="1455" ht="22.5" customHeight="1" x14ac:dyDescent="0.3"/>
    <row r="1456" ht="22.5" customHeight="1" x14ac:dyDescent="0.3"/>
    <row r="1457" ht="22.5" customHeight="1" x14ac:dyDescent="0.3"/>
    <row r="1458" ht="22.5" customHeight="1" x14ac:dyDescent="0.3"/>
    <row r="1459" ht="22.5" customHeight="1" x14ac:dyDescent="0.3"/>
    <row r="1460" ht="22.5" customHeight="1" x14ac:dyDescent="0.3"/>
    <row r="1461" ht="22.5" customHeight="1" x14ac:dyDescent="0.3"/>
    <row r="1462" ht="22.5" customHeight="1" x14ac:dyDescent="0.3"/>
    <row r="1463" ht="22.5" customHeight="1" x14ac:dyDescent="0.3"/>
    <row r="1464" ht="22.5" customHeight="1" x14ac:dyDescent="0.3"/>
    <row r="1465" ht="22.5" customHeight="1" x14ac:dyDescent="0.3"/>
    <row r="1466" ht="22.5" customHeight="1" x14ac:dyDescent="0.3"/>
    <row r="1467" ht="22.5" customHeight="1" x14ac:dyDescent="0.3"/>
    <row r="1468" ht="22.5" customHeight="1" x14ac:dyDescent="0.3"/>
    <row r="1469" ht="22.5" customHeight="1" x14ac:dyDescent="0.3"/>
    <row r="1470" ht="22.5" customHeight="1" x14ac:dyDescent="0.3"/>
    <row r="1471" ht="22.5" customHeight="1" x14ac:dyDescent="0.3"/>
    <row r="1472" ht="22.5" customHeight="1" x14ac:dyDescent="0.3"/>
    <row r="1473" ht="22.5" customHeight="1" x14ac:dyDescent="0.3"/>
    <row r="1474" ht="22.5" customHeight="1" x14ac:dyDescent="0.3"/>
    <row r="1475" ht="22.5" customHeight="1" x14ac:dyDescent="0.3"/>
    <row r="1476" ht="22.5" customHeight="1" x14ac:dyDescent="0.3"/>
    <row r="1477" ht="22.5" customHeight="1" x14ac:dyDescent="0.3"/>
    <row r="1478" ht="22.5" customHeight="1" x14ac:dyDescent="0.3"/>
    <row r="1479" ht="22.5" customHeight="1" x14ac:dyDescent="0.3"/>
    <row r="1480" ht="22.5" customHeight="1" x14ac:dyDescent="0.3"/>
    <row r="1481" ht="22.5" customHeight="1" x14ac:dyDescent="0.3"/>
    <row r="1482" ht="22.5" customHeight="1" x14ac:dyDescent="0.3"/>
    <row r="1483" ht="22.5" customHeight="1" x14ac:dyDescent="0.3"/>
    <row r="1484" ht="22.5" customHeight="1" x14ac:dyDescent="0.3"/>
    <row r="1485" ht="22.5" customHeight="1" x14ac:dyDescent="0.3"/>
    <row r="1486" ht="22.5" customHeight="1" x14ac:dyDescent="0.3"/>
    <row r="1487" ht="22.5" customHeight="1" x14ac:dyDescent="0.3"/>
    <row r="1488" ht="22.5" customHeight="1" x14ac:dyDescent="0.3"/>
    <row r="1489" ht="22.5" customHeight="1" x14ac:dyDescent="0.3"/>
    <row r="1490" ht="22.5" customHeight="1" x14ac:dyDescent="0.3"/>
    <row r="1491" ht="22.5" customHeight="1" x14ac:dyDescent="0.3"/>
    <row r="1492" ht="22.5" customHeight="1" x14ac:dyDescent="0.3"/>
    <row r="1493" ht="22.5" customHeight="1" x14ac:dyDescent="0.3"/>
    <row r="1494" ht="22.5" customHeight="1" x14ac:dyDescent="0.3"/>
    <row r="1495" ht="22.5" customHeight="1" x14ac:dyDescent="0.3"/>
    <row r="1496" ht="22.5" customHeight="1" x14ac:dyDescent="0.3"/>
    <row r="1497" ht="22.5" customHeight="1" x14ac:dyDescent="0.3"/>
    <row r="1498" ht="22.5" customHeight="1" x14ac:dyDescent="0.3"/>
    <row r="1499" ht="22.5" customHeight="1" x14ac:dyDescent="0.3"/>
    <row r="1500" ht="22.5" customHeight="1" x14ac:dyDescent="0.3"/>
    <row r="1501" ht="22.5" customHeight="1" x14ac:dyDescent="0.3"/>
    <row r="1502" ht="22.5" customHeight="1" x14ac:dyDescent="0.3"/>
    <row r="1503" ht="22.5" customHeight="1" x14ac:dyDescent="0.3"/>
    <row r="1504" ht="22.5" customHeight="1" x14ac:dyDescent="0.3"/>
    <row r="1505" ht="22.5" customHeight="1" x14ac:dyDescent="0.3"/>
    <row r="1506" ht="22.5" customHeight="1" x14ac:dyDescent="0.3"/>
    <row r="1507" ht="22.5" customHeight="1" x14ac:dyDescent="0.3"/>
    <row r="1508" ht="22.5" customHeight="1" x14ac:dyDescent="0.3"/>
    <row r="1509" ht="22.5" customHeight="1" x14ac:dyDescent="0.3"/>
    <row r="1510" ht="22.5" customHeight="1" x14ac:dyDescent="0.3"/>
    <row r="1511" ht="22.5" customHeight="1" x14ac:dyDescent="0.3"/>
    <row r="1512" ht="22.5" customHeight="1" x14ac:dyDescent="0.3"/>
    <row r="1513" ht="22.5" customHeight="1" x14ac:dyDescent="0.3"/>
    <row r="1514" ht="22.5" customHeight="1" x14ac:dyDescent="0.3"/>
    <row r="1515" ht="22.5" customHeight="1" x14ac:dyDescent="0.3"/>
    <row r="1516" ht="22.5" customHeight="1" x14ac:dyDescent="0.3"/>
    <row r="1517" ht="22.5" customHeight="1" x14ac:dyDescent="0.3"/>
    <row r="1518" ht="22.5" customHeight="1" x14ac:dyDescent="0.3"/>
    <row r="1519" ht="22.5" customHeight="1" x14ac:dyDescent="0.3"/>
    <row r="1520" ht="22.5" customHeight="1" x14ac:dyDescent="0.3"/>
    <row r="1521" ht="22.5" customHeight="1" x14ac:dyDescent="0.3"/>
    <row r="1522" ht="22.5" customHeight="1" x14ac:dyDescent="0.3"/>
    <row r="1523" ht="22.5" customHeight="1" x14ac:dyDescent="0.3"/>
    <row r="1524" ht="22.5" customHeight="1" x14ac:dyDescent="0.3"/>
    <row r="1525" ht="22.5" customHeight="1" x14ac:dyDescent="0.3"/>
    <row r="1526" ht="22.5" customHeight="1" x14ac:dyDescent="0.3"/>
    <row r="1527" ht="22.5" customHeight="1" x14ac:dyDescent="0.3"/>
    <row r="1528" ht="22.5" customHeight="1" x14ac:dyDescent="0.3"/>
    <row r="1529" ht="22.5" customHeight="1" x14ac:dyDescent="0.3"/>
    <row r="1530" ht="22.5" customHeight="1" x14ac:dyDescent="0.3"/>
    <row r="1531" ht="22.5" customHeight="1" x14ac:dyDescent="0.3"/>
    <row r="1532" ht="22.5" customHeight="1" x14ac:dyDescent="0.3"/>
    <row r="1533" ht="22.5" customHeight="1" x14ac:dyDescent="0.3"/>
    <row r="1534" ht="22.5" customHeight="1" x14ac:dyDescent="0.3"/>
    <row r="1535" ht="22.5" customHeight="1" x14ac:dyDescent="0.3"/>
    <row r="1536" ht="22.5" customHeight="1" x14ac:dyDescent="0.3"/>
    <row r="1537" ht="22.5" customHeight="1" x14ac:dyDescent="0.3"/>
    <row r="1538" ht="22.5" customHeight="1" x14ac:dyDescent="0.3"/>
    <row r="1539" ht="22.5" customHeight="1" x14ac:dyDescent="0.3"/>
    <row r="1540" ht="22.5" customHeight="1" x14ac:dyDescent="0.3"/>
    <row r="1541" ht="22.5" customHeight="1" x14ac:dyDescent="0.3"/>
    <row r="1542" ht="22.5" customHeight="1" x14ac:dyDescent="0.3"/>
    <row r="1543" ht="22.5" customHeight="1" x14ac:dyDescent="0.3"/>
    <row r="1544" ht="22.5" customHeight="1" x14ac:dyDescent="0.3"/>
    <row r="1545" ht="22.5" customHeight="1" x14ac:dyDescent="0.3"/>
    <row r="1546" ht="22.5" customHeight="1" x14ac:dyDescent="0.3"/>
    <row r="1547" ht="22.5" customHeight="1" x14ac:dyDescent="0.3"/>
    <row r="1548" ht="22.5" customHeight="1" x14ac:dyDescent="0.3"/>
    <row r="1549" ht="22.5" customHeight="1" x14ac:dyDescent="0.3"/>
    <row r="1550" ht="22.5" customHeight="1" x14ac:dyDescent="0.3"/>
    <row r="1551" ht="22.5" customHeight="1" x14ac:dyDescent="0.3"/>
    <row r="1552" ht="22.5" customHeight="1" x14ac:dyDescent="0.3"/>
    <row r="1553" ht="22.5" customHeight="1" x14ac:dyDescent="0.3"/>
    <row r="1554" ht="22.5" customHeight="1" x14ac:dyDescent="0.3"/>
    <row r="1555" ht="22.5" customHeight="1" x14ac:dyDescent="0.3"/>
    <row r="1556" ht="22.5" customHeight="1" x14ac:dyDescent="0.3"/>
    <row r="1557" ht="22.5" customHeight="1" x14ac:dyDescent="0.3"/>
    <row r="1558" ht="22.5" customHeight="1" x14ac:dyDescent="0.3"/>
    <row r="1559" ht="22.5" customHeight="1" x14ac:dyDescent="0.3"/>
    <row r="1560" ht="22.5" customHeight="1" x14ac:dyDescent="0.3"/>
    <row r="1561" ht="22.5" customHeight="1" x14ac:dyDescent="0.3"/>
    <row r="1562" ht="22.5" customHeight="1" x14ac:dyDescent="0.3"/>
    <row r="1563" ht="22.5" customHeight="1" x14ac:dyDescent="0.3"/>
    <row r="1564" ht="22.5" customHeight="1" x14ac:dyDescent="0.3"/>
    <row r="1565" ht="22.5" customHeight="1" x14ac:dyDescent="0.3"/>
    <row r="1566" ht="22.5" customHeight="1" x14ac:dyDescent="0.3"/>
    <row r="1567" ht="22.5" customHeight="1" x14ac:dyDescent="0.3"/>
    <row r="1568" ht="22.5" customHeight="1" x14ac:dyDescent="0.3"/>
    <row r="1569" ht="22.5" customHeight="1" x14ac:dyDescent="0.3"/>
    <row r="1570" ht="22.5" customHeight="1" x14ac:dyDescent="0.3"/>
    <row r="1571" ht="22.5" customHeight="1" x14ac:dyDescent="0.3"/>
    <row r="1572" ht="22.5" customHeight="1" x14ac:dyDescent="0.3"/>
    <row r="1573" ht="22.5" customHeight="1" x14ac:dyDescent="0.3"/>
    <row r="1574" ht="22.5" customHeight="1" x14ac:dyDescent="0.3"/>
    <row r="1575" ht="22.5" customHeight="1" x14ac:dyDescent="0.3"/>
    <row r="1576" ht="22.5" customHeight="1" x14ac:dyDescent="0.3"/>
    <row r="1577" ht="22.5" customHeight="1" x14ac:dyDescent="0.3"/>
    <row r="1578" ht="22.5" customHeight="1" x14ac:dyDescent="0.3"/>
    <row r="1579" ht="22.5" customHeight="1" x14ac:dyDescent="0.3"/>
    <row r="1580" ht="22.5" customHeight="1" x14ac:dyDescent="0.3"/>
    <row r="1581" ht="22.5" customHeight="1" x14ac:dyDescent="0.3"/>
    <row r="1582" ht="22.5" customHeight="1" x14ac:dyDescent="0.3"/>
    <row r="1583" ht="22.5" customHeight="1" x14ac:dyDescent="0.3"/>
    <row r="1584" ht="22.5" customHeight="1" x14ac:dyDescent="0.3"/>
    <row r="1585" ht="22.5" customHeight="1" x14ac:dyDescent="0.3"/>
    <row r="1586" ht="22.5" customHeight="1" x14ac:dyDescent="0.3"/>
    <row r="1587" ht="22.5" customHeight="1" x14ac:dyDescent="0.3"/>
    <row r="1588" ht="22.5" customHeight="1" x14ac:dyDescent="0.3"/>
    <row r="1589" ht="22.5" customHeight="1" x14ac:dyDescent="0.3"/>
    <row r="1590" ht="22.5" customHeight="1" x14ac:dyDescent="0.3"/>
    <row r="1591" ht="22.5" customHeight="1" x14ac:dyDescent="0.3"/>
    <row r="1592" ht="22.5" customHeight="1" x14ac:dyDescent="0.3"/>
    <row r="1593" ht="22.5" customHeight="1" x14ac:dyDescent="0.3"/>
    <row r="1594" ht="22.5" customHeight="1" x14ac:dyDescent="0.3"/>
    <row r="1595" ht="22.5" customHeight="1" x14ac:dyDescent="0.3"/>
    <row r="1596" ht="22.5" customHeight="1" x14ac:dyDescent="0.3"/>
    <row r="1597" ht="22.5" customHeight="1" x14ac:dyDescent="0.3"/>
    <row r="1598" ht="22.5" customHeight="1" x14ac:dyDescent="0.3"/>
    <row r="1599" ht="22.5" customHeight="1" x14ac:dyDescent="0.3"/>
    <row r="1600" ht="22.5" customHeight="1" x14ac:dyDescent="0.3"/>
    <row r="1601" ht="22.5" customHeight="1" x14ac:dyDescent="0.3"/>
    <row r="1602" ht="22.5" customHeight="1" x14ac:dyDescent="0.3"/>
    <row r="1603" ht="22.5" customHeight="1" x14ac:dyDescent="0.3"/>
    <row r="1604" ht="22.5" customHeight="1" x14ac:dyDescent="0.3"/>
    <row r="1605" ht="22.5" customHeight="1" x14ac:dyDescent="0.3"/>
    <row r="1606" ht="22.5" customHeight="1" x14ac:dyDescent="0.3"/>
    <row r="1607" ht="22.5" customHeight="1" x14ac:dyDescent="0.3"/>
    <row r="1608" ht="22.5" customHeight="1" x14ac:dyDescent="0.3"/>
    <row r="1609" ht="22.5" customHeight="1" x14ac:dyDescent="0.3"/>
    <row r="1610" ht="22.5" customHeight="1" x14ac:dyDescent="0.3"/>
    <row r="1611" ht="22.5" customHeight="1" x14ac:dyDescent="0.3"/>
    <row r="1612" ht="22.5" customHeight="1" x14ac:dyDescent="0.3"/>
    <row r="1613" ht="22.5" customHeight="1" x14ac:dyDescent="0.3"/>
    <row r="1614" ht="22.5" customHeight="1" x14ac:dyDescent="0.3"/>
    <row r="1615" ht="22.5" customHeight="1" x14ac:dyDescent="0.3"/>
    <row r="1616" ht="22.5" customHeight="1" x14ac:dyDescent="0.3"/>
    <row r="1617" ht="22.5" customHeight="1" x14ac:dyDescent="0.3"/>
    <row r="1618" ht="22.5" customHeight="1" x14ac:dyDescent="0.3"/>
    <row r="1619" ht="22.5" customHeight="1" x14ac:dyDescent="0.3"/>
    <row r="1620" ht="22.5" customHeight="1" x14ac:dyDescent="0.3"/>
    <row r="1621" ht="22.5" customHeight="1" x14ac:dyDescent="0.3"/>
    <row r="1622" ht="22.5" customHeight="1" x14ac:dyDescent="0.3"/>
    <row r="1623" ht="22.5" customHeight="1" x14ac:dyDescent="0.3"/>
    <row r="1624" ht="22.5" customHeight="1" x14ac:dyDescent="0.3"/>
    <row r="1625" ht="22.5" customHeight="1" x14ac:dyDescent="0.3"/>
    <row r="1626" ht="22.5" customHeight="1" x14ac:dyDescent="0.3"/>
    <row r="1627" ht="22.5" customHeight="1" x14ac:dyDescent="0.3"/>
    <row r="1628" ht="22.5" customHeight="1" x14ac:dyDescent="0.3"/>
    <row r="1629" ht="22.5" customHeight="1" x14ac:dyDescent="0.3"/>
    <row r="1630" ht="22.5" customHeight="1" x14ac:dyDescent="0.3"/>
    <row r="1631" ht="22.5" customHeight="1" x14ac:dyDescent="0.3"/>
    <row r="1632" ht="22.5" customHeight="1" x14ac:dyDescent="0.3"/>
    <row r="1633" ht="22.5" customHeight="1" x14ac:dyDescent="0.3"/>
    <row r="1634" ht="22.5" customHeight="1" x14ac:dyDescent="0.3"/>
    <row r="1635" ht="22.5" customHeight="1" x14ac:dyDescent="0.3"/>
    <row r="1636" ht="22.5" customHeight="1" x14ac:dyDescent="0.3"/>
    <row r="1637" ht="22.5" customHeight="1" x14ac:dyDescent="0.3"/>
    <row r="1638" ht="22.5" customHeight="1" x14ac:dyDescent="0.3"/>
    <row r="1639" ht="22.5" customHeight="1" x14ac:dyDescent="0.3"/>
    <row r="1640" ht="22.5" customHeight="1" x14ac:dyDescent="0.3"/>
    <row r="1641" ht="22.5" customHeight="1" x14ac:dyDescent="0.3"/>
    <row r="1642" ht="22.5" customHeight="1" x14ac:dyDescent="0.3"/>
    <row r="1643" ht="22.5" customHeight="1" x14ac:dyDescent="0.3"/>
    <row r="1644" ht="22.5" customHeight="1" x14ac:dyDescent="0.3"/>
    <row r="1645" ht="22.5" customHeight="1" x14ac:dyDescent="0.3"/>
    <row r="1646" ht="22.5" customHeight="1" x14ac:dyDescent="0.3"/>
    <row r="1647" ht="22.5" customHeight="1" x14ac:dyDescent="0.3"/>
    <row r="1648" ht="22.5" customHeight="1" x14ac:dyDescent="0.3"/>
    <row r="1649" ht="22.5" customHeight="1" x14ac:dyDescent="0.3"/>
    <row r="1650" ht="22.5" customHeight="1" x14ac:dyDescent="0.3"/>
    <row r="1651" ht="22.5" customHeight="1" x14ac:dyDescent="0.3"/>
    <row r="1652" ht="22.5" customHeight="1" x14ac:dyDescent="0.3"/>
    <row r="1653" ht="22.5" customHeight="1" x14ac:dyDescent="0.3"/>
    <row r="1654" ht="22.5" customHeight="1" x14ac:dyDescent="0.3"/>
    <row r="1655" ht="22.5" customHeight="1" x14ac:dyDescent="0.3"/>
    <row r="1656" ht="22.5" customHeight="1" x14ac:dyDescent="0.3"/>
    <row r="1657" ht="22.5" customHeight="1" x14ac:dyDescent="0.3"/>
    <row r="1658" ht="22.5" customHeight="1" x14ac:dyDescent="0.3"/>
    <row r="1659" ht="22.5" customHeight="1" x14ac:dyDescent="0.3"/>
    <row r="1660" ht="22.5" customHeight="1" x14ac:dyDescent="0.3"/>
    <row r="1661" ht="22.5" customHeight="1" x14ac:dyDescent="0.3"/>
    <row r="1662" ht="22.5" customHeight="1" x14ac:dyDescent="0.3"/>
    <row r="1663" ht="22.5" customHeight="1" x14ac:dyDescent="0.3"/>
    <row r="1664" ht="22.5" customHeight="1" x14ac:dyDescent="0.3"/>
    <row r="1665" ht="22.5" customHeight="1" x14ac:dyDescent="0.3"/>
    <row r="1666" ht="22.5" customHeight="1" x14ac:dyDescent="0.3"/>
    <row r="1667" ht="22.5" customHeight="1" x14ac:dyDescent="0.3"/>
    <row r="1668" ht="22.5" customHeight="1" x14ac:dyDescent="0.3"/>
    <row r="1669" ht="22.5" customHeight="1" x14ac:dyDescent="0.3"/>
    <row r="1670" ht="22.5" customHeight="1" x14ac:dyDescent="0.3"/>
    <row r="1671" ht="22.5" customHeight="1" x14ac:dyDescent="0.3"/>
    <row r="1672" ht="22.5" customHeight="1" x14ac:dyDescent="0.3"/>
    <row r="1673" ht="22.5" customHeight="1" x14ac:dyDescent="0.3"/>
    <row r="1674" ht="22.5" customHeight="1" x14ac:dyDescent="0.3"/>
    <row r="1675" ht="22.5" customHeight="1" x14ac:dyDescent="0.3"/>
    <row r="1676" ht="20.25" customHeight="1" x14ac:dyDescent="0.3"/>
    <row r="1677" ht="20.25" customHeight="1" x14ac:dyDescent="0.3"/>
  </sheetData>
  <dataValidations count="4">
    <dataValidation type="list" allowBlank="1" showInputMessage="1" showErrorMessage="1" sqref="F2:F98">
      <formula1>$L$102:$L$110</formula1>
    </dataValidation>
    <dataValidation type="list" allowBlank="1" showInputMessage="1" showErrorMessage="1" sqref="G2:G98">
      <formula1>$M$102:$M$117</formula1>
    </dataValidation>
    <dataValidation type="list" allowBlank="1" showInputMessage="1" showErrorMessage="1" sqref="H2:H98">
      <formula1>$N$102:$N$117</formula1>
    </dataValidation>
    <dataValidation type="list" allowBlank="1" showInputMessage="1" showErrorMessage="1" sqref="I2:I98">
      <formula1>$O$102:$O$112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Ozge Turhan</dc:creator>
  <cp:lastModifiedBy>ekin sönmez</cp:lastModifiedBy>
  <dcterms:created xsi:type="dcterms:W3CDTF">2023-05-23T09:01:05Z</dcterms:created>
  <dcterms:modified xsi:type="dcterms:W3CDTF">2023-06-14T14:34:31Z</dcterms:modified>
</cp:coreProperties>
</file>